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HMOCIPRFS01\Bureau Operations\SUIT\Anshul\suit\suit\Suit FIled 2024\Sep'24\"/>
    </mc:Choice>
  </mc:AlternateContent>
  <xr:revisionPtr revIDLastSave="0" documentId="13_ncr:1_{AFF0B0B7-855C-49B1-8879-B060930AB59A}" xr6:coauthVersionLast="47" xr6:coauthVersionMax="47" xr10:uidLastSave="{00000000-0000-0000-0000-000000000000}"/>
  <bookViews>
    <workbookView xWindow="-108" yWindow="-108" windowWidth="23256" windowHeight="12456" xr2:uid="{490DDAF2-7EAD-4441-A3CA-AE43FF4FD18E}"/>
  </bookViews>
  <sheets>
    <sheet name="1CRORE" sheetId="1" r:id="rId1"/>
  </sheets>
  <definedNames>
    <definedName name="_xlnm._FilterDatabase" localSheetId="0" hidden="1">'1CRORE'!$A$1:$BA$1</definedName>
    <definedName name="_xlnm.Print_Area" localSheetId="0">'1CRORE'!#REF!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<sst xmlns="http://schemas.openxmlformats.org/spreadsheetml/2006/main" count="21669" uniqueCount="11477">
  <si>
    <t>SCTG</t>
  </si>
  <si>
    <t>BKNM</t>
  </si>
  <si>
    <t>BKBR</t>
  </si>
  <si>
    <t>STATE</t>
  </si>
  <si>
    <t>SRNO</t>
  </si>
  <si>
    <t>PRTY</t>
  </si>
  <si>
    <t>REGADDR</t>
  </si>
  <si>
    <t>OSAMT</t>
  </si>
  <si>
    <t>ASSETCLASS</t>
  </si>
  <si>
    <t>DATECLASS</t>
  </si>
  <si>
    <t>SUIT</t>
  </si>
  <si>
    <t>OTHER_BK</t>
  </si>
  <si>
    <t>DIR1</t>
  </si>
  <si>
    <t>DIN_DIR1</t>
  </si>
  <si>
    <t>DIR2</t>
  </si>
  <si>
    <t>DIN_DIR2</t>
  </si>
  <si>
    <t>DIR3</t>
  </si>
  <si>
    <t>DIN_DIR3</t>
  </si>
  <si>
    <t>DIR4</t>
  </si>
  <si>
    <t>DIN_DIR4</t>
  </si>
  <si>
    <t>DIR5</t>
  </si>
  <si>
    <t>DIN_DIR5</t>
  </si>
  <si>
    <t>DIR6</t>
  </si>
  <si>
    <t>DIN_DIR6</t>
  </si>
  <si>
    <t>DIR7</t>
  </si>
  <si>
    <t>DIN_DIR7</t>
  </si>
  <si>
    <t>DIR8</t>
  </si>
  <si>
    <t>DIN_DIR8</t>
  </si>
  <si>
    <t>DIR9</t>
  </si>
  <si>
    <t>DIN_DIR9</t>
  </si>
  <si>
    <t>DIR10</t>
  </si>
  <si>
    <t>DIN_DIR10</t>
  </si>
  <si>
    <t>DIR11</t>
  </si>
  <si>
    <t>DIN_DIR11</t>
  </si>
  <si>
    <t>DIR12</t>
  </si>
  <si>
    <t>DIN_DIR12</t>
  </si>
  <si>
    <t>DIR13</t>
  </si>
  <si>
    <t>DIN_DIR13</t>
  </si>
  <si>
    <t>DIR14</t>
  </si>
  <si>
    <t>DIN_DIR14</t>
  </si>
  <si>
    <t>COMMENTS</t>
  </si>
  <si>
    <t>DIRECTOR 11</t>
  </si>
  <si>
    <t>PAN_DIR11</t>
  </si>
  <si>
    <t>DIN FOR DIRECTOR 11</t>
  </si>
  <si>
    <t>DIRECTOR 12</t>
  </si>
  <si>
    <t>PAN_DIR12</t>
  </si>
  <si>
    <t>DIN FOR DIRECTOR 12</t>
  </si>
  <si>
    <t>DIRECTOR 13</t>
  </si>
  <si>
    <t>PAN_DIR13</t>
  </si>
  <si>
    <t>DIN FOR DIRECTOR 13</t>
  </si>
  <si>
    <t>DIRECTOR 14</t>
  </si>
  <si>
    <t>PAN_DIR14</t>
  </si>
  <si>
    <t>DIN FOR DIRECTOR 14</t>
  </si>
  <si>
    <t>MASHREQ BANK PSC.</t>
  </si>
  <si>
    <t>MUMBAI</t>
  </si>
  <si>
    <t>MAHARASHTRA</t>
  </si>
  <si>
    <t>BIL INDUSTRIES LTD</t>
  </si>
  <si>
    <t>KHOPLI - PEN ROAD, TAMBATTI DIST, RAIGAD (MAHARASHTRA)</t>
  </si>
  <si>
    <t>NPA</t>
  </si>
  <si>
    <t>IDBI , IIBI, EXIM, VYSYA, MSFC, SICOM</t>
  </si>
  <si>
    <t>SANTOSH KUMAR BAGLA</t>
  </si>
  <si>
    <t>SMT PUSHPA BAGLA</t>
  </si>
  <si>
    <t>SHIV KUMAR BAGLA</t>
  </si>
  <si>
    <t>SHRI KYUG SUK PARK</t>
  </si>
  <si>
    <t>SHRI BHARAT BAGLA</t>
  </si>
  <si>
    <t>SHRI KAMAL NAYAN AJMERA</t>
  </si>
  <si>
    <t>SHRI MANOHARLAL CHATURVEDI</t>
  </si>
  <si>
    <t>MARUTI MARKETING LIMITED</t>
  </si>
  <si>
    <t>MARUTI HOUSE, OPP. AIR INDIA BUILDING, ASHRAM ROAD, AHMEDABAD-9</t>
  </si>
  <si>
    <t>OIB</t>
  </si>
  <si>
    <t>BHIKUBHAI A PATEL</t>
  </si>
  <si>
    <t>DEEPAK DARA</t>
  </si>
  <si>
    <t>BHARATBHAI A PATEL</t>
  </si>
  <si>
    <t>ASHWINBHAI P PATEL</t>
  </si>
  <si>
    <t>MRUDULABEN P. PATEL</t>
  </si>
  <si>
    <t>VITARA CHEMICALS LIMITED</t>
  </si>
  <si>
    <t>1, REWA CHAMBERS, 31 , NEW MARINE LINES, MUMBAI - 400 020</t>
  </si>
  <si>
    <t>IFCI, BII</t>
  </si>
  <si>
    <t>UMESH BHATIA</t>
  </si>
  <si>
    <t>N.D. SHENOY</t>
  </si>
  <si>
    <t>ARUN H MERCHANT</t>
  </si>
  <si>
    <t>V.RAVINDRANATH NAIR</t>
  </si>
  <si>
    <t>SANDEEP VRAT</t>
  </si>
  <si>
    <t>VIJAY M BHATIA</t>
  </si>
  <si>
    <t>PRAKASH P MAVLENKAR</t>
  </si>
  <si>
    <t>DISHIAT B MEHTA</t>
  </si>
  <si>
    <t xml:space="preserve">Hydron Environ </t>
  </si>
  <si>
    <t>Gujarat</t>
  </si>
  <si>
    <t>Geetaben Shah</t>
  </si>
  <si>
    <t xml:space="preserve">Nimesh Shah </t>
  </si>
  <si>
    <t>PT BANK MAYBANK INDONESIA TBK</t>
  </si>
  <si>
    <t>USHER AGRO LIMITED</t>
  </si>
  <si>
    <t>422, LAXMI PLAZA, LAXMI INDUSTRIAL ESTATE, NEW LINK ROAD, ANDHERI (W), MUMBAI - 400053</t>
  </si>
  <si>
    <t>LOSS</t>
  </si>
  <si>
    <t>07102016</t>
  </si>
  <si>
    <t>BOB, SIDBI, ICICI, KVBL, BBK, Rabo, TMBL, EXIM, IDBI, AXIS, KMBL, AB, BOM, UNBOI, SBI, DB</t>
  </si>
  <si>
    <t>Vinod Kumar Chaturvedi</t>
  </si>
  <si>
    <t>00325197</t>
  </si>
  <si>
    <t xml:space="preserve">Manoj Murarilal Pathak </t>
  </si>
  <si>
    <t>00616061</t>
  </si>
  <si>
    <t>BARCLAYS BANK PLC</t>
  </si>
  <si>
    <t>Nehru Place</t>
  </si>
  <si>
    <t>Delhi</t>
  </si>
  <si>
    <t>Org Informatics Limited</t>
  </si>
  <si>
    <t xml:space="preserve">3rd Foor, Abhishek Complex, Akshar Chowk,
Old Padra Road, Vadodara, Gujarat – 390020
</t>
  </si>
  <si>
    <t>OCT13</t>
  </si>
  <si>
    <t>PNB, BOB, Canara, SCB, BOI</t>
  </si>
  <si>
    <t>SuryaKumar Venkata Bulusu</t>
  </si>
  <si>
    <t>Deepak Jethalal Desai</t>
  </si>
  <si>
    <t>Binu Mehta</t>
  </si>
  <si>
    <t>Ajoy Khanderia (@)</t>
  </si>
  <si>
    <t>Kartikeya Vikram Sarabhai (@)</t>
  </si>
  <si>
    <t>Manoj Kumar Gupta (@)</t>
  </si>
  <si>
    <t>Sushil Kumar Chaturvedi (@)</t>
  </si>
  <si>
    <t>New Delhi</t>
  </si>
  <si>
    <t>Koutons Retail India Limited</t>
  </si>
  <si>
    <t>T/60/1, DCM School Road, 
New Rohtak Road, 
Karol Bagh, 
New Delhi – 110 005</t>
  </si>
  <si>
    <t>IOB, PNB, SCB, Axis, ICICI, HDFC, SBOT, PSB, BOI &amp; IDBI,</t>
  </si>
  <si>
    <t>Davinder Pal Singh Kohli</t>
  </si>
  <si>
    <t>Bhupinder Singh Sawhney</t>
  </si>
  <si>
    <t>Gurmeet Singh Sawhney</t>
  </si>
  <si>
    <t xml:space="preserve">Kailash Chand Sharma </t>
  </si>
  <si>
    <t xml:space="preserve"> Munish Kumar Katara</t>
  </si>
  <si>
    <t xml:space="preserve">Tanishqa Industries </t>
  </si>
  <si>
    <t>Plot No. 3 , K- 16/19 , Industrial Area , Sewadham Road , Mandoli , Delhi – 110093</t>
  </si>
  <si>
    <t>MAR12</t>
  </si>
  <si>
    <t>Vijaya, PNB</t>
  </si>
  <si>
    <t>Rakesh Gupta</t>
  </si>
  <si>
    <t>Mumbai</t>
  </si>
  <si>
    <t>Maharashtra</t>
  </si>
  <si>
    <t>Biotor Industries Limited (erstwhile Jayant Oil &amp; Derivatives Ltd.)</t>
  </si>
  <si>
    <t>13, Sitafalwadi, Dr. Mascarenhas Road, 
Mazgaon, Mumbai 400 010</t>
  </si>
  <si>
    <t>SBI, SBT, SBH, CBI,UBI, IDBI, BOB, BOI,Allahabad Bank, Corporation Bank, OBC, BOM, Indian Bank, ICICI Bank, Federal Bank, HDFC Bank, Axis Bank, SCB, SIDBI, Indus IndBank, Laxmi Vilas Bank, Tata Capital &amp; Global Trade  Finance</t>
  </si>
  <si>
    <t xml:space="preserve">Rajesh Kapadia </t>
  </si>
  <si>
    <t xml:space="preserve">Bharatkumar Kapadia </t>
  </si>
  <si>
    <t>Dinesh Kapadia</t>
  </si>
  <si>
    <t>Blue Bird (India) Ltd.</t>
  </si>
  <si>
    <t>759/74, Prabhat Road, 
Pune – 411 004</t>
  </si>
  <si>
    <t>MAY12</t>
  </si>
  <si>
    <t>Indian Bank, OBC, HDFC, IDBI , HSBC , LIC Mututal Fund, EXIM, UBI, Canara, UCO, Federal , Axis and SBT</t>
  </si>
  <si>
    <t>Nitin Sontakke</t>
  </si>
  <si>
    <t>David Kunder</t>
  </si>
  <si>
    <t>Satish D Bhagwat</t>
  </si>
  <si>
    <t>Santosh Dhankude</t>
  </si>
  <si>
    <t>Lifeline Industries Limited</t>
  </si>
  <si>
    <t>A-30, Mastermind, III, Royal Palms Estate, Aarey Milk Colony, Goregaon (East), Mumbai  400 065</t>
  </si>
  <si>
    <t>IOB, Federal, UBI, SBM,Laxmi Vilas Bank</t>
  </si>
  <si>
    <t>Nikunj K. Kanakia</t>
  </si>
  <si>
    <t>Pulin H. Goradia</t>
  </si>
  <si>
    <t>Prakash R.  Rawal</t>
  </si>
  <si>
    <t>Subhiksha Trading Services Ltd.</t>
  </si>
  <si>
    <t xml:space="preserve">Habib Complex, Cabin A, Flat No. 2, 2nd Floor, No. 5, Durgabai Deshmukh Road, R.A.Puram, Chennai 600 028 </t>
  </si>
  <si>
    <t>ICICI Bank, Yes Bank, DCB, RBS, BOB,  HDFC Bank, Federal Bank, Indusind Bank, Kotak Mahindra Bank &amp; Yes Bank</t>
  </si>
  <si>
    <t xml:space="preserve">R.S Subramanian </t>
  </si>
  <si>
    <t>PYRAMID SAIMIRA THEATRE LIMITED</t>
  </si>
  <si>
    <t>C-1, 2nd floor, “Temple Tower”,672, Anna Salai, Nandanam,Chennai – 600 035</t>
  </si>
  <si>
    <t>JUL13</t>
  </si>
  <si>
    <t>Bank of India,Indusind Bank,UCO Bank,Federal Bank,ICICI Bank, Standard Chartered Bank,Union Bank of India.</t>
  </si>
  <si>
    <t>PANCHAPIKESA SUBRAMANIA SAMINATHAN</t>
  </si>
  <si>
    <t>Rajat Pharmachem Ltd.</t>
  </si>
  <si>
    <t>Rajat Enclave, 102-103/A, Wing A , Gayatri Darshan,Thakur Complex,Kandivali (East),Mumbai – 400 101.</t>
  </si>
  <si>
    <t>MAR10</t>
  </si>
  <si>
    <t>Bank of India, Punjab &amp; Sindh Bank,Union Bank Of India,Punjab National Bank, Federal Bank, ICICI Bank,SICOM,Dena Bank, Canbank Factors, Standard Chartered Bank.</t>
  </si>
  <si>
    <t>Inderjeet Arya</t>
  </si>
  <si>
    <t>Kishorkumar Arya</t>
  </si>
  <si>
    <t>Pandurang Dhaigude</t>
  </si>
  <si>
    <t>Geodesic Ltd.</t>
  </si>
  <si>
    <t>B-3, Lunic Industries, Opp. State Bank of India,
Cross Road ‘B’, MIDC, Andheri East,
Mumbai - 400 093. Maharashtra. India</t>
  </si>
  <si>
    <t>Dec14</t>
  </si>
  <si>
    <t>ICICI Bank, Union Bank, DBS, Standard Chartered Bank, Deutsche Bank, Axis Bank, HDFC Bank, HSBC, CITI Bank, Barclays Bank</t>
  </si>
  <si>
    <t>Pankaj Kumar</t>
  </si>
  <si>
    <t>Kiran Kulkarni</t>
  </si>
  <si>
    <t>Prashant Mulekar</t>
  </si>
  <si>
    <t>Maven Industries Ltd</t>
  </si>
  <si>
    <t>U/G 7/8 Jagat Chamber, Near Ambedkar Square, C.A Road, Old Bagadgang, Nagpur – 440008</t>
  </si>
  <si>
    <t>JUN14</t>
  </si>
  <si>
    <t>UCO Bank, SICOM, TATA Capital and IFCI Factors Limited</t>
  </si>
  <si>
    <t>ASHOKKUMAR NARAYANDAS RATHI</t>
  </si>
  <si>
    <t>Kishore Kumar Rathi</t>
  </si>
  <si>
    <t>Spanco Ltd.</t>
  </si>
  <si>
    <t xml:space="preserve">Godrej Colliseum, 8th Floor, Somaiya Hospital Road, Off Eastern Express Highway, Sion West, Mumbai 400 022. </t>
  </si>
  <si>
    <t>DEC15</t>
  </si>
  <si>
    <t>SBI,BOB,ICICI,CBI,PNB,IOB,SBH,KVB,United Bank of India,Indusind Bank.</t>
  </si>
  <si>
    <t>Kapil Puri</t>
  </si>
  <si>
    <t>ANKUR DRUGS AND PHARMA LIMITED</t>
  </si>
  <si>
    <t>C-306, CRYSTAL PLAZA, ANDHERI LINK ROAD, ANDHERI (WEST), MUMBAI, Maharashtra</t>
  </si>
  <si>
    <t>SEPT14</t>
  </si>
  <si>
    <t>SBI, CBI, Corporation Bank, PNB, SBP, IDBI, Axis Bank, Union Bank, IOB, ICICI, UCO, Punjab &amp; Sindh, SIDBI, Syndicate Bank, OBC, South Indian Bank, Barclays Bank</t>
  </si>
  <si>
    <t>PURNANDU SHEKHARMAL JAIN</t>
  </si>
  <si>
    <t>GIRRAJ MOOLCHAND VIJAYVARGIYA</t>
  </si>
  <si>
    <t>Glodyne Technoserve Ltd.</t>
  </si>
  <si>
    <t>801, BALARAMA, BANDRA KURLA COMPLEX, BADRA EAST, MUMBAI</t>
  </si>
  <si>
    <t>SBI, Corporation Bank, Standard Chartered Bank, HDFC, DBS, Barclays Bank</t>
  </si>
  <si>
    <t>Annand Madhavrao Sarnaaik</t>
  </si>
  <si>
    <t>TWILIGHT LITAKA PHARMA LIMITED</t>
  </si>
  <si>
    <t xml:space="preserve">B-22, H Block, MIDC, PIMPRI, PUNE, Maharashtra </t>
  </si>
  <si>
    <t>ICICI, Union Bank, Edelweiss ARC</t>
  </si>
  <si>
    <t>RAJENDRA CHANDMAL BORA</t>
  </si>
  <si>
    <t>NAINISH RAJENDRA BORA</t>
  </si>
  <si>
    <t>GOPAL KUPPOSWAMI RAMOURTI</t>
  </si>
  <si>
    <t>Vibha Agrotech Ltd.</t>
  </si>
  <si>
    <t>501, Subhan Sirisampada, Plot No 6-3-1090/A/1, Rajbhavan Road, Somajiguda, Hyderabad - 500 082</t>
  </si>
  <si>
    <t>FEB'14</t>
  </si>
  <si>
    <t>SBI, ICICI, Axis, PNB, Indus Ind, OBC, IDBI, Bank of Nova Scotia, State Bank of Mauritius, L&amp;T Infra., Reliance ARC</t>
  </si>
  <si>
    <t>VIDYASAGAR PARCHURI</t>
  </si>
  <si>
    <t>CHANDRAVATHI PARCHURI</t>
  </si>
  <si>
    <t>IVRCL Limited</t>
  </si>
  <si>
    <t>M-22/3RT, Vijaynagar Colony, Hyederabad-500 057, A. P., India.</t>
  </si>
  <si>
    <t>FEB15</t>
  </si>
  <si>
    <t>SBI, IOB, CORPORATION BANK, CANARA BANK, ANDHRA BANK, IDBI LTD.,TMB, ICICI, KVB, P&amp;SB,INDUSIND BANK, EXIM BANK, LVB, AXIS BANK, DBS.</t>
  </si>
  <si>
    <t>Rebala Balarami Reddy</t>
  </si>
  <si>
    <t>Eragam Sudhir Reddy</t>
  </si>
  <si>
    <t>Kushkulla Ashok Reddy</t>
  </si>
  <si>
    <t>CORE Education &amp; Technologies Limited</t>
  </si>
  <si>
    <t xml:space="preserve">UNIT NO. 1-4, BUILDING NO.4, SECTOR III,  MILLENNIUM BUSINESS PARK, MAHAPE,NAVI MUMBAI, 400710 </t>
  </si>
  <si>
    <t>MAR'16</t>
  </si>
  <si>
    <t>UBI,PNB,CANARA BANK,OBC,DHANALXMI BANK,CENTRAL BANK OF INDIA,DBS,STANDARD CHARTERED BANK,SBM,SIDBI</t>
  </si>
  <si>
    <t>SANJEEV GANDHAVRAJ MANSOTRA</t>
  </si>
  <si>
    <t>S.R.Foils &amp; Tissue Limited</t>
  </si>
  <si>
    <t>2nd floor, Vardhman Plaza – II, J Block Community Centre, Rajouri Garden, New Delhi - 27</t>
  </si>
  <si>
    <t>SEPT'12</t>
  </si>
  <si>
    <t>ICICI Bank, SBM,SBH, SBP, IDBI Bank, SBI, DBS, PNB, China Trust, Allahabad Bank</t>
  </si>
  <si>
    <t>Rishi Gupta</t>
  </si>
  <si>
    <t>Durlabh Singh Kohli</t>
  </si>
  <si>
    <t>Titan Energy Systems Ltd.</t>
  </si>
  <si>
    <t>16, Aruna Enclave, Trimulgherry, Secunderabad-500015, Telangana State</t>
  </si>
  <si>
    <t>MAR 14</t>
  </si>
  <si>
    <t>SBI, ICICI Bank</t>
  </si>
  <si>
    <t>Mr. CHODAGAM SANTI YOGANAND SANKARA RAO</t>
  </si>
  <si>
    <t>00408828</t>
  </si>
  <si>
    <t>Mrs. C. ARUNA</t>
  </si>
  <si>
    <t>Mr. C. SASIDHAR</t>
  </si>
  <si>
    <t>02671282</t>
  </si>
  <si>
    <t>Future Retail Limited</t>
  </si>
  <si>
    <t>KNOWLEDGE HOUSE, SHYAM NAGAR, OFF.JOGESHWARI- VIKHROLI LINK ROAD, JOGESHWARI (E), MUMBAI 400060</t>
  </si>
  <si>
    <t>MAR 23</t>
  </si>
  <si>
    <t>Bank of India,Bank of Baroda, Union Bank of India, State Bank of India, Indian Bank, Central Bank of India,Punjab National Bank, UCO Bank,Bajaj Finance Ltd. Axis Bank Ltd., IDBI Bank, IDFC Bank,Rabo Bank, Yes Bank Ltd., HDFC Bank, J&amp;K Bank, Qatar National Bank (Q.P.S.C), RBL Bank Ltd., Kotak Mahindra Bank, DBS BANK India Ltd. Shinhan Bank, Mannapuram Finance Ltd., Punjab &amp; Sindh Bank,CSB Bank Ltd., Bank of Maharashtra, The South Indian Bank Ltd.</t>
  </si>
  <si>
    <t>RAVINDRA DHARIWAL</t>
  </si>
  <si>
    <t>0000003922</t>
  </si>
  <si>
    <t>KISHORE LAXMINARAYAN BIYANI</t>
  </si>
  <si>
    <t>0000005740</t>
  </si>
  <si>
    <t>RAKESH GOPIKISHAN BIYANI</t>
  </si>
  <si>
    <t>0000005806</t>
  </si>
  <si>
    <t>JACOB MATHEW</t>
  </si>
  <si>
    <t>0000080144</t>
  </si>
  <si>
    <t>GAGAN MAKAR SINGH</t>
  </si>
  <si>
    <t>0001097014</t>
  </si>
  <si>
    <t>RAHUL GARG</t>
  </si>
  <si>
    <t>0006939695</t>
  </si>
  <si>
    <t>Conros Steels Pvt. Ltd.</t>
  </si>
  <si>
    <t>2-44, Dheeraj Heritage, 
S.V. Road, Santacruz West, 
Mumbai 400054.</t>
  </si>
  <si>
    <t>AUG 14</t>
  </si>
  <si>
    <t>BoI, SBI, PNB, OBC, CBI, EXIM, DB</t>
  </si>
  <si>
    <t xml:space="preserve">SHEHZAD SHABBIRALI HEMANI </t>
  </si>
  <si>
    <t>00206558</t>
  </si>
  <si>
    <t>Videocon Industries Ltd.</t>
  </si>
  <si>
    <t>14, K.M.Stone, Aurangabad-Paithan Road, Village Chittegaon,Aurangabad District,Maharashtra 431105</t>
  </si>
  <si>
    <t>JUN 18</t>
  </si>
  <si>
    <t>SBI,IDBI Bank,Central Bank of India,ICICI Bank,Union Bank of India,Exim Bank,Corporation Bank,BOI,PNB,Canara Bank,Allahabad Bank,BOB,IOB,Syndicate Bank,BOM,UCO Bank,LIC, Vijaya Bank,Dena Bank,IFCI,Indian Bank,Andhra Bank,United Bank of India,OBC,Yes Bank, J&amp;K Bank</t>
  </si>
  <si>
    <t>VENUGOPAL DHOOT (@)</t>
  </si>
  <si>
    <t>PRADIPKUMAR DHOOT (@)</t>
  </si>
  <si>
    <t>RAJKUMAR DHOOT (@)</t>
  </si>
  <si>
    <t>EQUITAS SMALL FINANCE BANK LIMITED</t>
  </si>
  <si>
    <t>Chennai</t>
  </si>
  <si>
    <t>TAMIL NADU</t>
  </si>
  <si>
    <t>JUMBO FINVEST (INDIA) LIMITED</t>
  </si>
  <si>
    <t>No.012, Kanchan Apartment, Opp. LBS College, Tilak Nagar, Jaipur, Rajasthan - 302 004.</t>
  </si>
  <si>
    <t>OA filed before DRT, Sec. 7 IBC Application filed before NCLT, Jaipur</t>
  </si>
  <si>
    <t>KARUR</t>
  </si>
  <si>
    <t xml:space="preserve">SURIYAN PACKAGING </t>
  </si>
  <si>
    <t xml:space="preserve">No.25B, Sannathi Street, 
Karur – 639001, Tamilnadu. 
</t>
  </si>
  <si>
    <t>SARFAESI</t>
  </si>
  <si>
    <t>Coimbatore</t>
  </si>
  <si>
    <t xml:space="preserve">CHEMTECH PROCESSORS </t>
  </si>
  <si>
    <t xml:space="preserve">No.779, Kanjivaram Nallur Village, 
Tirupur – 641606. 
Tamil Nadu.
</t>
  </si>
  <si>
    <t>CARGOWINGS LOGISTICS LIMITED</t>
  </si>
  <si>
    <t>C-54 CMDA TRUCK TERMINAL COMPLEX GNT ROAD MADHAVARAM CHENNAI,PONNIAMMANMEDU,TIRUVALLUR,TAMILNADU 600110</t>
  </si>
  <si>
    <t>LOSS ON SALE</t>
  </si>
  <si>
    <t>ARBITRATION</t>
  </si>
  <si>
    <t>NAMAKKAL</t>
  </si>
  <si>
    <t xml:space="preserve">GOYAL GAS TRANSPORT CO </t>
  </si>
  <si>
    <t>NO 33/3 PRESIDENT VENKATRAO STREET,GANDHI NAGAR MOHANUR ROAD,NAMAKKAL H.O-COIMBATORE,637001,TAMIL NADU</t>
  </si>
  <si>
    <t>AKURDI</t>
  </si>
  <si>
    <t>SWAYAMBHU TRANSPORT</t>
  </si>
  <si>
    <t>SHOP NO. 15 KHADKI SHOPPING COMPLEX,CANTONMENT KHADK PUNE,KHADKI BAZAR S.O-PUNE,MAHARASHTRA,411003</t>
  </si>
  <si>
    <t>NKGSB Co-operative Bank Ltd</t>
  </si>
  <si>
    <t>PONDA</t>
  </si>
  <si>
    <t>GOA</t>
  </si>
  <si>
    <t>JOHN ADAM VALVES INDIA PVT.LTD.</t>
  </si>
  <si>
    <t>RSK Bldg, Flat No.405, B  Wing, IC Colony Borivali w, Mumbai 400102</t>
  </si>
  <si>
    <t xml:space="preserve"> </t>
  </si>
  <si>
    <t xml:space="preserve">John Sylvester Mascarenhas      </t>
  </si>
  <si>
    <t>01926352</t>
  </si>
  <si>
    <t xml:space="preserve">Rocky Ivan Sylvester Mascarenhas            </t>
  </si>
  <si>
    <t>01258718</t>
  </si>
  <si>
    <t>GIRGAUM</t>
  </si>
  <si>
    <t>KALPESH SHANTIKUMAR  MEHTA</t>
  </si>
  <si>
    <t xml:space="preserve">Flat No.201, 2nd Floor, Shanti Vimal CHS Ltd. Sir Phirozshah Mehta Road, Vileparle East,  Mumbai  400 057.           
</t>
  </si>
  <si>
    <t>BD 2</t>
  </si>
  <si>
    <t>KSM MULTITRADE LLP</t>
  </si>
  <si>
    <t xml:space="preserve">204, Second Floor,  National Insurance Building, D.N. Road, Mumbai   400001 </t>
  </si>
  <si>
    <t>BANDRA</t>
  </si>
  <si>
    <t>MANGIRISH ESTATES PVT LTD.</t>
  </si>
  <si>
    <t xml:space="preserve">50/2367, Vijaydeep, Gandhi Nagar, Bandra (East), Mumbai – 400051.
</t>
  </si>
  <si>
    <t>BD 3</t>
  </si>
  <si>
    <t>Nitin Dinkar Nerurkar</t>
  </si>
  <si>
    <t>06470486</t>
  </si>
  <si>
    <t xml:space="preserve">Smita Nitin Nerurkar  </t>
  </si>
  <si>
    <t>06470482</t>
  </si>
  <si>
    <t>PANVEL</t>
  </si>
  <si>
    <t>OM ENTERPRISES</t>
  </si>
  <si>
    <t>c/o Patwardhan 202, Sitaram Bhavan CHS.,Bhaskar Colony, Naupada,Thane (West)   400 602.</t>
  </si>
  <si>
    <t>BADLAPUR</t>
  </si>
  <si>
    <t>OMKAR SPECIALITY CHEMICALS LIMITED</t>
  </si>
  <si>
    <t xml:space="preserve">B/34, MIDC, Badlapur East  Thane  421 503. 
</t>
  </si>
  <si>
    <t>Pravin Shivdas Herlekar</t>
  </si>
  <si>
    <t>00525610</t>
  </si>
  <si>
    <t xml:space="preserve">Anjali Pravin Herlekar </t>
  </si>
  <si>
    <t>00527420</t>
  </si>
  <si>
    <t>Hrishekesh Pravin Herlekar</t>
  </si>
  <si>
    <t>05240009</t>
  </si>
  <si>
    <t>DAHISAR WEST</t>
  </si>
  <si>
    <t>SOMIL ENTERPRISES PVT LTD</t>
  </si>
  <si>
    <t xml:space="preserve">Unit No.6, Bldg No.3 A, Ganjawala Apts, Ganjawala Lane, Opp.Petrol Pump,Boriwali West, Mumbai 400092
</t>
  </si>
  <si>
    <t>Sanjay Manharlal Shah</t>
  </si>
  <si>
    <t>01451514</t>
  </si>
  <si>
    <t>Mitesh Anilbhai Mehta</t>
  </si>
  <si>
    <t>01451550</t>
  </si>
  <si>
    <t>BORIVALI WEST</t>
  </si>
  <si>
    <t>WHIZ ENTERPRISE PVTLTD</t>
  </si>
  <si>
    <t>B/12, Ghanshyam Chamber, Link Raod,  Opp Citi Mall, Andheri West,  Mumbai 400053.</t>
  </si>
  <si>
    <t>Amrit Ashok Rajani</t>
  </si>
  <si>
    <t>01824526</t>
  </si>
  <si>
    <t>Pooja Ashok Rajani</t>
  </si>
  <si>
    <t>01824326</t>
  </si>
  <si>
    <t>Narendra Ashok Rajani</t>
  </si>
  <si>
    <t>01824329</t>
  </si>
  <si>
    <t>CHARKOP</t>
  </si>
  <si>
    <t>MAHIM</t>
  </si>
  <si>
    <t>SWAPNA S PATKER</t>
  </si>
  <si>
    <t xml:space="preserve">Flat no.4874,  Shubha Swapna Bunglow,  3rd Lane, Sundernagar, Kalina, Mumbai – 400 098. 
</t>
  </si>
  <si>
    <t>AUNDH</t>
  </si>
  <si>
    <t>PUNE MESHES</t>
  </si>
  <si>
    <t xml:space="preserve">S.No. 32, H.No. 3/7/2, Grampanchayat  Milkat No 947, PMC Milkat No. 240/1,   Behind Angraj Dhaba, Opp Poona Press  Kondhwa Saswad Road, Kondhwa (B),  Pune 411048
</t>
  </si>
  <si>
    <t>CBD</t>
  </si>
  <si>
    <t>ABHINESH ELECTRICALS</t>
  </si>
  <si>
    <t xml:space="preserve">Shop No 14, Joglekar Wadi, Near Aryan Collage Road No 1, Schem No 6, Sion (E) 400022.
</t>
  </si>
  <si>
    <t>DOMBIVALI W</t>
  </si>
  <si>
    <t>SHREESADGURU BRICKS PRODUCTS</t>
  </si>
  <si>
    <t>202, Annapurna Cottage Tilak Road,Near Maharashtra steel, Dombivli E 421201</t>
  </si>
  <si>
    <t>MAGARPATTA</t>
  </si>
  <si>
    <t>HEALONE HOLISTIC HEALTHCARE PVT LTD</t>
  </si>
  <si>
    <t>A 802,Kumar Primeros Next to EON IT Park, Kharadi, Pune 411014</t>
  </si>
  <si>
    <t>Arindam Biplab Basu</t>
  </si>
  <si>
    <t>05265884</t>
  </si>
  <si>
    <t>Rekha Ramamoorthy Sekar</t>
  </si>
  <si>
    <t>06478165</t>
  </si>
  <si>
    <t xml:space="preserve">Rajesh Gunvantrai Mehta </t>
  </si>
  <si>
    <t>00213184</t>
  </si>
  <si>
    <t>THANE NAUPADA</t>
  </si>
  <si>
    <t xml:space="preserve">S S ENGINEERS &amp; CONSULTANTS </t>
  </si>
  <si>
    <t xml:space="preserve">Plot No.B 11, Road No.15, Behind MSEB Office, Wagle  Industrial Estate,  Thane 400 604.   
</t>
  </si>
  <si>
    <t>WADALA</t>
  </si>
  <si>
    <t>DIPESH P CHHAJED</t>
  </si>
  <si>
    <t xml:space="preserve">Flat No. 301/B, Panch Kutir, JVPD Scheme, Juhu, Mumbai 400049
</t>
  </si>
  <si>
    <t>WELCOME ENTERPRISES</t>
  </si>
  <si>
    <t>B 8, Shriram Industrial Estate,    Plot No.13, G. D. Ambekar Road,  Wadala,  Mumbai 400031</t>
  </si>
  <si>
    <t>WELPAR PHARMBIZZ LIMITED</t>
  </si>
  <si>
    <t>Kiran Paras Chhajed</t>
  </si>
  <si>
    <t>06471251</t>
  </si>
  <si>
    <t>Dipesh Paras Chhajed</t>
  </si>
  <si>
    <t>08130363</t>
  </si>
  <si>
    <t>Manish Paras Chhajed</t>
  </si>
  <si>
    <t>06471255</t>
  </si>
  <si>
    <t>Paras Kanhaiyalal Chhajed</t>
  </si>
  <si>
    <t>DEONAR</t>
  </si>
  <si>
    <t>TAKSHATH ENTERPRISES</t>
  </si>
  <si>
    <t>Flat No. 201, 2nd floor, Bldg No. C 2   Mansarovar Garden Complex  Opp Varela Devi Lake, Kalyan Road,  Bhiwandi, Thane   421302</t>
  </si>
  <si>
    <t>UMA TALKIES</t>
  </si>
  <si>
    <t>SIGMA ENGINEERS</t>
  </si>
  <si>
    <t xml:space="preserve">Gat No.12A,Near Parvati Insustiral Estate, Yadrav,Tal Shirol, Ichalkaranji, Dist.,   Kolhapur 416115  </t>
  </si>
  <si>
    <t>MULUND W</t>
  </si>
  <si>
    <t>N.V.ENGINEERING WORKS</t>
  </si>
  <si>
    <t>Unit No. 1, Shed 7 A, alongwith extention shed  on adjoining land out of s.no.35 (pt),   at Village Dive  Anjur, Bhiwandi, Dist Thane 421 302.</t>
  </si>
  <si>
    <t>PREM INDUSTRIES</t>
  </si>
  <si>
    <t xml:space="preserve">C/206 Shalimar Apt Hill Garden, Pokhran Road No. 2,Tikujiniwadi, Thane 400 610 </t>
  </si>
  <si>
    <t>CHINCHWAD</t>
  </si>
  <si>
    <t>BALAJI  ENTERPRISES</t>
  </si>
  <si>
    <t xml:space="preserve">Bunglow on Plot No 139/38, Narayan Niwas,  Sector No 16, Raje Shivaji Nagar,   Chikhali Pradhikaran, Pune 411019 </t>
  </si>
  <si>
    <t>MAROL</t>
  </si>
  <si>
    <t>AM INTERNATIONAL</t>
  </si>
  <si>
    <t xml:space="preserve">B 102 ,Dipti Classic , Suren Road, Andheri East ,Mumbai  400 093 </t>
  </si>
  <si>
    <t>SINHGAD</t>
  </si>
  <si>
    <t>EMPIRICAL MEDI SOLUTIONS PRIVATE LIMITED</t>
  </si>
  <si>
    <t xml:space="preserve">Vision Next, First Floor, Narsinh Centre,  Above HDFC Bank,  Off Apte Road,  Opp. Hotel Central Park,  Near United Bank Of India,   Pune </t>
  </si>
  <si>
    <t>Ambarish Balkrishna Darak</t>
  </si>
  <si>
    <t>03290400</t>
  </si>
  <si>
    <t>Aparna Ambarish Darak</t>
  </si>
  <si>
    <t>03021226</t>
  </si>
  <si>
    <t>NASHIK</t>
  </si>
  <si>
    <t>MANVI UDYOG</t>
  </si>
  <si>
    <t>W 216, MIDC, Ambad, Nashik 422010.</t>
  </si>
  <si>
    <t>PRECIOUS ALCO &amp; PETRO INDIA PVT. LTD..</t>
  </si>
  <si>
    <t>Kartik Chamber 1st floor, Block No.12, off J.M Road, Shivaji Nagar Pune – 411005.</t>
  </si>
  <si>
    <t>Dilip Arbatti</t>
  </si>
  <si>
    <t>00810136</t>
  </si>
  <si>
    <t>Sunita Arbatti</t>
  </si>
  <si>
    <t>02885621</t>
  </si>
  <si>
    <t>GOREGAON</t>
  </si>
  <si>
    <t>TRIMURTI CARGO MOVERS PVT. LTD.</t>
  </si>
  <si>
    <t>305, Shivam Chamber, S.V. Road,, Goregaon West, Mumbai 400062</t>
  </si>
  <si>
    <t>Rajeev Agarwal</t>
  </si>
  <si>
    <t>01780594</t>
  </si>
  <si>
    <t xml:space="preserve">Rakhee Agarwal </t>
  </si>
  <si>
    <t>02058939</t>
  </si>
  <si>
    <t>KOTHRUD</t>
  </si>
  <si>
    <t>PAVAN COMPUTERS INDIA PVT. LTD.</t>
  </si>
  <si>
    <t xml:space="preserve">A-2, Snehal Classic, Opp Bhujal Bahavan, Bhawkar Lane, Near Agriculture College, Shivaji Nagar, Pune 
</t>
  </si>
  <si>
    <t>Rupesh Hattalli</t>
  </si>
  <si>
    <t>01669857</t>
  </si>
  <si>
    <t xml:space="preserve">Rashmi Rupesh Hattalli </t>
  </si>
  <si>
    <t>02408202</t>
  </si>
  <si>
    <t xml:space="preserve">EASY WALK </t>
  </si>
  <si>
    <t xml:space="preserve">A/3, Bldg No. B, Gr flr,     Shiv Sagar Society,    Near S. V. Rd, Borivali (W),     Mumbai- 400092           
</t>
  </si>
  <si>
    <t>ERICA HEALTHCARE PVT. LTD.</t>
  </si>
  <si>
    <t xml:space="preserve">A Wing, 4th Floor, Mastermind III, 
Royal Palms, Goregaon (E), Mumbai- 400065. 
</t>
  </si>
  <si>
    <t xml:space="preserve">Rajesh Ranjan Singh  </t>
  </si>
  <si>
    <t>00488515</t>
  </si>
  <si>
    <t>Prakash Shankar Ghate</t>
  </si>
  <si>
    <t>00488611</t>
  </si>
  <si>
    <t>DINDOSHI</t>
  </si>
  <si>
    <t>OVERSEAS PACKAGING INDUSTRIES LIMITED</t>
  </si>
  <si>
    <t>Office No. D, 12th Floor, MBC Park, D-Building, Ghodbunder Road, Kasarvadavali, Thane West Thane Thane Maharashtra 400615 India.</t>
  </si>
  <si>
    <t>BD-2</t>
  </si>
  <si>
    <t>UMASHANKAR SHIWAPRASAD MODI (AABPM8785D)</t>
  </si>
  <si>
    <t>00242651</t>
  </si>
  <si>
    <t>GITADEVI MODI (AAGPM9755N)</t>
  </si>
  <si>
    <t>00243221</t>
  </si>
  <si>
    <t>KAUSHAL KUMAR MODI (AFJPM2298G)</t>
  </si>
  <si>
    <t>00121767</t>
  </si>
  <si>
    <t>TELYCOM INDUSTRIES PVT LTD</t>
  </si>
  <si>
    <t>MAGIC I &amp; E PVT LTD.</t>
  </si>
  <si>
    <t>ROOM NO. 25, MATRUCHHAYA ,SAROJINI NAIDU ROAD, MULUND WEST MUMBAI Mumbai City Maharashtra 400080 India.</t>
  </si>
  <si>
    <t>VINOD DAULAT RUPANI (ABEPR7891R)</t>
  </si>
  <si>
    <t>02762247</t>
  </si>
  <si>
    <t>BIPIN SANADI SHIVAJIRAO (AAUPS1444E)</t>
  </si>
  <si>
    <t>07878991</t>
  </si>
  <si>
    <t>HEMANT GOPAL THAWANI (AADPT4717A)</t>
  </si>
  <si>
    <t>02808854</t>
  </si>
  <si>
    <t>MAGIC I.T. SOLUTION PVT.LTD.</t>
  </si>
  <si>
    <t>B-26 MATRU CHHAYA S.N. ROAD MULUND (W) MUMBAI Maharashtra 400080 India.</t>
  </si>
  <si>
    <t>BD-1</t>
  </si>
  <si>
    <t>ROPIN JAYCHAND NAGDA (AADPN4886E)</t>
  </si>
  <si>
    <t>00155562</t>
  </si>
  <si>
    <t>AVAS TRADELINKS PVT LTD</t>
  </si>
  <si>
    <t>B - 26, MATRUCHHAYA BLDG, S.N. ROAD, MULUND WEST MUMBAI Mumbai City Maharashtra 400080 India.</t>
  </si>
  <si>
    <t>SADHANA NARENDRA RATHOD (AAHPR6643M)</t>
  </si>
  <si>
    <t>07323663</t>
  </si>
  <si>
    <t>EVERFLOW PETROFILS LTD</t>
  </si>
  <si>
    <t>11 OVALWADI 3RD FLOORVITHALWADI KALBADEVI MUMBAI Maharashtra 400002 India.</t>
  </si>
  <si>
    <t>BD-3</t>
  </si>
  <si>
    <t>PINKESH PARAS KUMAR JAIN (ADYPJ9797Q)</t>
  </si>
  <si>
    <t>00717153</t>
  </si>
  <si>
    <t>SAPNABEN RAKESHKUMAR JAIN (ADYPJ7773J)</t>
  </si>
  <si>
    <t>01484554</t>
  </si>
  <si>
    <t>ALPA PINKESHKUMAR JAIN (ADYPJ9813F)</t>
  </si>
  <si>
    <t>05196028</t>
  </si>
  <si>
    <t>KANDIVALI WEST</t>
  </si>
  <si>
    <t>SANCHAITI HOSPITAL PVT LTD</t>
  </si>
  <si>
    <t>SHREE MIRA CO-OP HSG SOCIETYLTD AKURLI ROAD KANDIVALI EAST MUMBAI Maharashtra 400101 India.</t>
  </si>
  <si>
    <t>KAMLESH TUKARAM MADHEKAR (ABMPM5691C)</t>
  </si>
  <si>
    <t>01714622</t>
  </si>
  <si>
    <t>SUCHETA KAMLESH MADHEKAR (ABWPM1019N)</t>
  </si>
  <si>
    <t>03209203</t>
  </si>
  <si>
    <t>ICHALKARANJI</t>
  </si>
  <si>
    <t>SUNITA PRAKASH KHARAGE</t>
  </si>
  <si>
    <t>22/597 GANESH NAGAR DECCAN MILL, JAWAL GALLI NO 2 DECCAN</t>
  </si>
  <si>
    <t>GORAI</t>
  </si>
  <si>
    <t>RAJESHKUMAR T UPADHYAY</t>
  </si>
  <si>
    <t>Uadhyay Niwas, M.G.Cross Road No.4 Oppp. Patel Nagar, Kandivali – West, Mumbai – 400067.</t>
  </si>
  <si>
    <t>RAJU SHANTARAM CHOPDEKAR</t>
  </si>
  <si>
    <t>A-303 SUMER CASTLE OLD AGRA ROAD CASTLE MILL THANE WEST - 400601</t>
  </si>
  <si>
    <t>BABUBHAI &amp; CO
Partnership Firm
1) Mr. Mohamed Arshad Yusuf
2) Mr. Mohamed Yusuf Mohamed Siddique
3) Mrs. Hamida Mohamed Yusuf</t>
  </si>
  <si>
    <t>H-233 Onion Potato Market, APMC Market, Vashi, Navi Mumbai – 400705</t>
  </si>
  <si>
    <t>Loss</t>
  </si>
  <si>
    <t>GOPAL MANECKCHAND VERMA</t>
  </si>
  <si>
    <t>A101 ,CLARIDGE APT,3RD CROSS LANE, SAMARTH NGR LOKHANDWALA, ANDHERI(W), MUMBAI - 400053</t>
  </si>
  <si>
    <t>AASIF SAIBUDDIN HUDDA</t>
  </si>
  <si>
    <t>H/404 SILVER CROWN CHS MIRA BHAYANDAR RD, NR DON BOSCO HIGH SCHOOL, PLEASENT PARK, MIRA ROAD, THANE- 401107</t>
  </si>
  <si>
    <t>MIRA BHAYANDER</t>
  </si>
  <si>
    <t>SIMRAN INTERIORS</t>
  </si>
  <si>
    <t xml:space="preserve">E/703 &amp; E/704, Marigold –II CHSL, 
Beverly Park, near Cinemax Theatre, 
Mira Road (E), Thane-401107
</t>
  </si>
  <si>
    <t>The Karad Urban Co-operative Bank Ltd</t>
  </si>
  <si>
    <t>POWAI NAKA</t>
  </si>
  <si>
    <t>GAJENDRA UMAJIRAO MAHADIK</t>
  </si>
  <si>
    <t>NULL</t>
  </si>
  <si>
    <t>Doutful</t>
  </si>
  <si>
    <t>UMAJIRAO DAULATRAO MAHADIK</t>
  </si>
  <si>
    <t>ISLAMPUR</t>
  </si>
  <si>
    <t>M/S. ABHISHEKKUMAR DAL MILL</t>
  </si>
  <si>
    <t>PLOT.NO.E-9,ISLAMPURM.I.D.C.TAL.WALWA22044240</t>
  </si>
  <si>
    <t>SBI GLOBAL FACTORS LIMITED</t>
  </si>
  <si>
    <t>ENA INTERNATIONAL</t>
  </si>
  <si>
    <t>E-317, GREATER KAILASH-I,  NEW DELHI-110048</t>
  </si>
  <si>
    <t xml:space="preserve">BANK OF INDIA       </t>
  </si>
  <si>
    <t>PUNEET SALUJA
(PROPRIETOR)</t>
  </si>
  <si>
    <t>ICON HOUSEHOLD PRODUCTS PVT LTD</t>
  </si>
  <si>
    <t>A-103 PIPDIC INDUSTRIAL ESTATE METTUPALAYA, PONDICHERRY-605009.</t>
  </si>
  <si>
    <t xml:space="preserve">BANK OF BARODA, STATE BANK OF INDIA </t>
  </si>
  <si>
    <t xml:space="preserve">DAMODARAN SIVASANKARAN </t>
  </si>
  <si>
    <t xml:space="preserve">ANANDA KUMAR ANANDA </t>
  </si>
  <si>
    <t xml:space="preserve">CHERUVATTATH KARUKATH MURALI </t>
  </si>
  <si>
    <t>JANTA GLASS Limited</t>
  </si>
  <si>
    <t>PAREKH MARKET, 2ND FLR, M G RDGHATKOPAR EAST, MUMBAI-77</t>
  </si>
  <si>
    <t xml:space="preserve">ICICI BANK LIMITED, S. E. INVESTMENTS LIMITED, UCO BANK </t>
  </si>
  <si>
    <t>UMESH JAYANTILAL MEHTA</t>
  </si>
  <si>
    <t>NIRAJ JAYANTILAL MEHTA</t>
  </si>
  <si>
    <t>Virendra Singh Harbhajan Singh Khurana</t>
  </si>
  <si>
    <t>VAIBHAVI MAHENDRAKUMAR THAKKAR</t>
  </si>
  <si>
    <t>TEAM IINTERVENTURE EXPORTS INDIA PVT LTD(formerly Known as RUCHIKA INTERNATIONAL)</t>
  </si>
  <si>
    <t xml:space="preserve">BANU MENSION,1ST FLOOR,16,NADIRSHA SUKHIA STREET, OFF CAWASJI PATEL STREET, FORT, MUMBAI - 400001 </t>
  </si>
  <si>
    <t>doubtful</t>
  </si>
  <si>
    <t>-</t>
  </si>
  <si>
    <t xml:space="preserve">VINODKUMAR UMADUTTA AGARWAL </t>
  </si>
  <si>
    <t xml:space="preserve">RITESH SURESH AGARWAL </t>
  </si>
  <si>
    <t xml:space="preserve">SURESH KUMAR UMADATTA AGARWAL </t>
  </si>
  <si>
    <t>BANYAN AND BERRY ALLOYS Ltd</t>
  </si>
  <si>
    <t>1006, SAMUDRA ANNEXE OFF C.G.ROAD, NAVRANGPURA, AHMEDABAD-380009, GUJARAT</t>
  </si>
  <si>
    <t>PUNJAB NATIONAL BANK</t>
  </si>
  <si>
    <t xml:space="preserve">ARUNBHAI VERMA </t>
  </si>
  <si>
    <t xml:space="preserve">BHAILAL PATEL </t>
  </si>
  <si>
    <t xml:space="preserve">SUNIL KUMAR MASKARA </t>
  </si>
  <si>
    <t xml:space="preserve">PANKAJKUMAR SURESHCHANDRA SHAH </t>
  </si>
  <si>
    <t>DYNAMIX URJA INDIA Ltd</t>
  </si>
  <si>
    <t xml:space="preserve">SURVEY NO. 133, VILLAGE KANIYABE BHUJ BHACHAU ROAD, TAL BHUJ , BHUJ ,Gujarat -370001 </t>
  </si>
  <si>
    <t>State Bank of Bikaner &amp; Jaipur</t>
  </si>
  <si>
    <t>NARAYAN PRASAD TEKRIWAL</t>
  </si>
  <si>
    <t xml:space="preserve">AWADHESHWARI SINHA </t>
  </si>
  <si>
    <t>GLOBAL HI TECH INDUSTRIES LTD</t>
  </si>
  <si>
    <t> 33, ATLANTA, 3RD FLOOR,205, NARIMAN POINT,MUMBAI -400021</t>
  </si>
  <si>
    <t xml:space="preserve">JM Financial Asset Reconstruction Company Private Limited,  STATE BANK OF INDIA </t>
  </si>
  <si>
    <t xml:space="preserve">ASHOK KUMAR MASKARA </t>
  </si>
  <si>
    <t xml:space="preserve">ROHIT ASHOK MASKARA </t>
  </si>
  <si>
    <t>MADANPALLE SPINNING MILLS LTD</t>
  </si>
  <si>
    <t xml:space="preserve">NO.105/106 1ST FLOORREHEJA CHAMBERS MUSEUM ROAD, BANGALORE-560001. </t>
  </si>
  <si>
    <t>BANK OF INDIA</t>
  </si>
  <si>
    <t xml:space="preserve">THAMBALLAPALLE NALLAPPAREDDY ANAND REDDY T N KRISHNA REDDY </t>
  </si>
  <si>
    <t xml:space="preserve">KIRIT MANSUKHLAL MEHTA </t>
  </si>
  <si>
    <t xml:space="preserve">LAXMIKANT VITHALDAS BHANDARI </t>
  </si>
  <si>
    <t>DAILY LIFE RETAIL AND TRADING PVT LTD</t>
  </si>
  <si>
    <t xml:space="preserve">718, III FLOOR, 4TH CROSS, YESHWANTHPUR, BANGALORE, Karnataka , 560032 </t>
  </si>
  <si>
    <t xml:space="preserve">INDUSIND BANK LTD. 
</t>
  </si>
  <si>
    <t>K SURESH KUMAR</t>
  </si>
  <si>
    <t>BHAGAVATHI TEXTILE MILLS</t>
  </si>
  <si>
    <t>SHRI KRISHNA TOWERS, 2ND FLOOR, 23 BY PASS ROAD, UDUMALPET - 642 126, TAMIL NADU</t>
  </si>
  <si>
    <t xml:space="preserve"> R MANOHARAN (PROPRIETOR)</t>
  </si>
  <si>
    <t>Kundrakudi Kandha Spinning Mills Pvt Ltd</t>
  </si>
  <si>
    <t xml:space="preserve">W5/1342 SKK NAGAR, DHARAPURAM ROAD , UDUMALPET, Tamil Nadu , 642126 </t>
  </si>
  <si>
    <t xml:space="preserve">RAMASAMY MANOHARAN </t>
  </si>
  <si>
    <t xml:space="preserve">PERIYASAMY VENKATACHALAPATHY </t>
  </si>
  <si>
    <t>MARUVOOR ARASI TEXTILES INDIA PVT LTD</t>
  </si>
  <si>
    <t>NO. 13/43 G, SANKARAMANALLUR NORTH, N.G. PUDUR POST, MADATHUR, UDUMALPET TK.</t>
  </si>
  <si>
    <t xml:space="preserve">CANARA BANK </t>
  </si>
  <si>
    <t>NATARAJAN KARTHIKEYAN</t>
  </si>
  <si>
    <t xml:space="preserve">NATARAJAN VENKATARAMAN </t>
  </si>
  <si>
    <t xml:space="preserve">NATARAJAN RAGUPATHI </t>
  </si>
  <si>
    <t>PARANTHAMAN SPINNING AND WEAVING MILLS PVT LTD</t>
  </si>
  <si>
    <t>SF NO. 139, MOLIPALLI VILLAGE, ROYARPALAYAM, KOMARAMANGALAM P.O, TIRUCHENGODE TK.. NAMAKKAL DIST., TAMILNADU</t>
  </si>
  <si>
    <t xml:space="preserve">RAMALINGAM SELVAKUMAR </t>
  </si>
  <si>
    <t xml:space="preserve">SUBRAMANIAN BOOPATHI </t>
  </si>
  <si>
    <t>PIONEER FEEDS AND POULTRY PRODUCTS PVT LTD</t>
  </si>
  <si>
    <t xml:space="preserve">7/67PONGALUR, TIRUPPUR TK , COIMBATORE DIS, Tamil Nadu, 641667 </t>
  </si>
  <si>
    <t xml:space="preserve">STATE BANK OF INDIA 
3i Infotech Trusteeship Services Limited 
ORIENTAL BANK OF COMMERCE 
INDIAN BANK 
CORPORATION BANK 
INDIAN BANK 
KOTAK MAHINDRA BANK LIMITED 
ICICI BANK LIMITED 
INDIAN RENEWABLE ENERGY DEVELOPMENT AGENCY LTD 
</t>
  </si>
  <si>
    <t xml:space="preserve">PONGALUR VENKATASWAMI NAIDU RAGUPATHI </t>
  </si>
  <si>
    <t xml:space="preserve">VENKATASAMY NAIDU LEELAKRISHNAN </t>
  </si>
  <si>
    <t>SRI PAMBA SPINNING MILL PVT LTD</t>
  </si>
  <si>
    <t xml:space="preserve">126, MANI BUILDING, VM COMPLEX BACKSIDE , UDUMALPET, Tamil Nadu, 642124 </t>
  </si>
  <si>
    <t xml:space="preserve">SRINIVASAN GOKULDAS </t>
  </si>
  <si>
    <t>DIGITAL PC TECHNOLOGIES LTD</t>
  </si>
  <si>
    <t xml:space="preserve">8-2-684/40,Anand Banjara, Road #12, Banjara Hills , Hyderabad , Andhra Pradesh, 500034 </t>
  </si>
  <si>
    <t>THE FEDERAL BANK LTD
INDUSIND BANK LTD</t>
  </si>
  <si>
    <t xml:space="preserve">VIJAY KUMAR CHANAKYA KARVENDULA </t>
  </si>
  <si>
    <t xml:space="preserve">SRIDHAR SANGAM </t>
  </si>
  <si>
    <t xml:space="preserve">SRIDEVI KARVENDULA </t>
  </si>
  <si>
    <t>LARAN SPONGE AND MINERALS PVT LTD (ERSTWHILE SIGMA SOLID STRIPS PVT LTD)</t>
  </si>
  <si>
    <t>F-301, BHAVANI TOWERS,ROAD NO.4, VENGALRAO NAGAR,HYDERABAD-38, ANDHRA PRADESH , 500038</t>
  </si>
  <si>
    <t>SBI FACTOR AND COMMERCIAL SERVICES PRIVATE LIMITED, INDIAN BANK, STATE BANK OF HYDERABAD, UCO BANK</t>
  </si>
  <si>
    <t xml:space="preserve">LATHA PATCHAMATLA </t>
  </si>
  <si>
    <t xml:space="preserve">PATCHAMATLA VARA PRASAD RAJU </t>
  </si>
  <si>
    <t>Vishnu Priya Agency</t>
  </si>
  <si>
    <t>PLOT NO.14, 1ST RIGHT CROSS ROAD, KP NAGAR, VIJAYAWADA – 8.</t>
  </si>
  <si>
    <t xml:space="preserve">HDFC BANK, ANDHRA BANK </t>
  </si>
  <si>
    <t>M SRINIVASA RAO (PARTNER)</t>
  </si>
  <si>
    <t>S VENKATESWARA RAO (PARTNER)</t>
  </si>
  <si>
    <t>D SRINIVAS (PARTNER)</t>
  </si>
  <si>
    <t>ABWOODTECH PVT LTD</t>
  </si>
  <si>
    <t>167, C.R. AVENUE, KOLKATA - 700007</t>
  </si>
  <si>
    <t xml:space="preserve">ALOKE BERIWALA </t>
  </si>
  <si>
    <t xml:space="preserve">RAJNI BERIWALA </t>
  </si>
  <si>
    <t>SC ENGINEERING CO PVT LTD</t>
  </si>
  <si>
    <t xml:space="preserve">10C,MIDDLETON ROW, 3RD FLOOR, KOLKATA , West Bengal , 700071 </t>
  </si>
  <si>
    <t xml:space="preserve">ORIENTAL BANK OF COMMERCE
ALLAHABAD BANK 
</t>
  </si>
  <si>
    <t>SUKDEB SAHA</t>
  </si>
  <si>
    <t>KUMKUM SAHA</t>
  </si>
  <si>
    <t>BHUKHANVALA POWER TOOLS PVT LTD</t>
  </si>
  <si>
    <t>B-28 VEERA INDUSTRIAL ESTATE, VEERA DESAI ROAD EXTN, ANDHERI (WEST), MUMBAI 53</t>
  </si>
  <si>
    <t>ICICI BANK, STANDARD CHARTERED BANK, IL&amp;FS, AXIS BANK LTD, ECB- LANDESBANK BADEN</t>
  </si>
  <si>
    <t xml:space="preserve">NITISH MADHUKANT BHUKHANWALA </t>
  </si>
  <si>
    <t xml:space="preserve">SUCHIT NALINKANT KATWALA </t>
  </si>
  <si>
    <t>Dragon Power Tools Pvt Ltd</t>
  </si>
  <si>
    <t>1103DALAMAL TOWERS, NARIMAN POINT , MUMBAI , Maharashtra , 400021</t>
  </si>
  <si>
    <t xml:space="preserve">GOPALAKRISHNAN RADHAKRISHNAN IYER </t>
  </si>
  <si>
    <t>Kaytee Corporation Pvt Ltd</t>
  </si>
  <si>
    <t xml:space="preserve">INDIA HOUSE OPP G P OFORT, MUMBAI, Maharashtra , 400001 </t>
  </si>
  <si>
    <t>PUNJAB NATIONAL BANK
SMALL INDUSTRIES DEVELOPMENT BANK OF INDIA 
Bank of India 
UTI BANK LTD
SMALL INDUSTRIES DEVELOPMENT BANK OF INDIA</t>
  </si>
  <si>
    <t>PREMAL HARKISHON UDANI</t>
  </si>
  <si>
    <t>VIJAY PREMJI THACKER</t>
  </si>
  <si>
    <t>KITTUSAMY PALANIAPPA MUDALIAR</t>
  </si>
  <si>
    <t>SARAVANAN THANGARAJ</t>
  </si>
  <si>
    <t>KONARK EMBROIDERY LTD</t>
  </si>
  <si>
    <t xml:space="preserve">PLOT A-144, M I D C, FIRST PHASE, DOMBIVALI (EAST),  THANE, Maharashtra, 421203 </t>
  </si>
  <si>
    <t xml:space="preserve">STATE BANK OF INDIA
THE NAV-JEEVAN CO-OP. BANK LTD
THE KALYAN JANATA SAHAKARI BANK LTD
</t>
  </si>
  <si>
    <t xml:space="preserve">ASHOK HIRANAND RAJWANI </t>
  </si>
  <si>
    <t xml:space="preserve">MANOJ ASHOK RAJWANI </t>
  </si>
  <si>
    <t xml:space="preserve">MUKESH ASHOK RAJWANI </t>
  </si>
  <si>
    <t>Minar International Ltd</t>
  </si>
  <si>
    <t>308 NAVYUG 167 TOKERSHI JIVRAJ RD, SEWREE, MUMBAI-15 , Maharashtra</t>
  </si>
  <si>
    <t xml:space="preserve">Barclays Bank Plc
ICICI BANK LIMITED 
UNION BANK OF INDIA 
BANK OF MAHARASHTRA 
STATE BANK OF INDORE 
Standard Chartered Bank 
CORPORATION NAMK </t>
  </si>
  <si>
    <t xml:space="preserve">UNNI KRISHNAN NAMBIAR </t>
  </si>
  <si>
    <t>BEJOY NAMBIAR</t>
  </si>
  <si>
    <t>SUSHEELA NAMBIAR</t>
  </si>
  <si>
    <t>Minaxi Weaving Mills Pvt Ltd</t>
  </si>
  <si>
    <t>USHUS KOODALI PANCHAYATBUILDING NO 113 A,  KOODALI, KANNU</t>
  </si>
  <si>
    <t xml:space="preserve">CORPORATION BANK
UNION BANK OF INDIA </t>
  </si>
  <si>
    <t>UNNI KRISHNAN NAMBIAR</t>
  </si>
  <si>
    <t xml:space="preserve">SUSHEELA NAMBIAR </t>
  </si>
  <si>
    <t xml:space="preserve">VIJAY NAMBIAR </t>
  </si>
  <si>
    <t>BHARGAVAN NAMBIAR VELLUVA EDAVALATH</t>
  </si>
  <si>
    <t xml:space="preserve">ANANTHAKRISHNAN RAMAKRISHNAN </t>
  </si>
  <si>
    <t>POWERTECH WORLDWIDE LTD</t>
  </si>
  <si>
    <t xml:space="preserve">202, KRISHNA CHAMBERS, 59, NEW MARINE LINES, CHURCHGATE, MUMBAI, Maharashtra </t>
  </si>
  <si>
    <t xml:space="preserve">EXPORT-IMPORT BANK OF INDIA 
THE SOUTH INDIAN BANK LIMITED 
CORPORATION BANK </t>
  </si>
  <si>
    <t xml:space="preserve">RAMESH GOVINDAN NAMBIAR </t>
  </si>
  <si>
    <t xml:space="preserve">LALITHA BHAGIRATHI PILLAI </t>
  </si>
  <si>
    <t xml:space="preserve">ABHIJEET SHREEDHAR TENDULKAR </t>
  </si>
  <si>
    <t>RAMBO FASHIONS LTD</t>
  </si>
  <si>
    <t xml:space="preserve">BLDG NO 3 GALA NO 133MITTAL INDUSTRIAL ESTATE, ANDHERI KURLA ROAD, MUMBAI, Maharashtra, 400059 </t>
  </si>
  <si>
    <t xml:space="preserve">CITIBANK N. A.
State Bank of India </t>
  </si>
  <si>
    <t xml:space="preserve">BALASAHEB KALURAM BHINTADE </t>
  </si>
  <si>
    <t xml:space="preserve">NILESH BALASAHEB BHINTADE </t>
  </si>
  <si>
    <t>SLEEPINS APPARELS PVT LTD</t>
  </si>
  <si>
    <t xml:space="preserve">2333 HISSA NO 3, UBALE NAGAR,WAGHOLI, PUNE, Maharashtra ,412207 </t>
  </si>
  <si>
    <t xml:space="preserve">IDBI Bank Limited
UNION BANK OF INDIA LIMITED </t>
  </si>
  <si>
    <t xml:space="preserve">KISHOR PRABHUDAS CHHABRIA </t>
  </si>
  <si>
    <t xml:space="preserve">NISHANT KISHOR CHHABRIA </t>
  </si>
  <si>
    <t>WILLY AGROTECH LTD (PREVIOUSLY KNOWN AS SUDARSHAN CONSOLIDATED LTD)</t>
  </si>
  <si>
    <t>73/23-24 GHEVRA OLD ROHTAK ROAD NEW DELHI-110 081</t>
  </si>
  <si>
    <t>THE KARUR VYSYA BANK LTD. &amp; ICICI BANK LIMITED</t>
  </si>
  <si>
    <t>RAKESH KUMAR</t>
  </si>
  <si>
    <t xml:space="preserve">WILLY SAHNI </t>
  </si>
  <si>
    <t xml:space="preserve">VINAYAK KUMAR </t>
  </si>
  <si>
    <t>RAYALSEEMA COMMODITIES LTD (PREVIOUSLY KNOWN AS SUDARSHAN OVERSEAS LTD)</t>
  </si>
  <si>
    <t>BUSINESS PARK, 20-A, SHIVAJI MARG, NEW DELHI 110 015</t>
  </si>
  <si>
    <t xml:space="preserve">HDFC BANK LIMITED
The Karur Vysya Bank Ltd
ANDHRA PRADESH STATE FIN. CORP
ORIENTAL BANK OF COMMERCE </t>
  </si>
  <si>
    <t xml:space="preserve">JOY PROKASH BANERJEE </t>
  </si>
  <si>
    <t xml:space="preserve">PARTHASARATHY JAGANNATHAN </t>
  </si>
  <si>
    <t xml:space="preserve">VENKATESAN NAGARAJAN </t>
  </si>
  <si>
    <t xml:space="preserve">BINOD KUMAR </t>
  </si>
  <si>
    <t>SUDARSHAN MALHOTRA</t>
  </si>
  <si>
    <t>SANJEEV MALHOTRA</t>
  </si>
  <si>
    <t>Neeraj Mehta</t>
  </si>
  <si>
    <t>Dunlop India Ltd</t>
  </si>
  <si>
    <t xml:space="preserve">"KING'S COURT", FLAT NOS.- 14 &amp; 18, 46B, CHOWRINGHEE ROAD, KOLKATA, WEST BENGAL </t>
  </si>
  <si>
    <t xml:space="preserve">SURYAMANI FINANCING COMPANY LTD.
CENTRAL BANK OF INDIA 
The Catholic Syrian Bank Limited </t>
  </si>
  <si>
    <t xml:space="preserve">PAWAN KUMAR RUIA </t>
  </si>
  <si>
    <t xml:space="preserve">DAMODAR DANI PRASAD </t>
  </si>
  <si>
    <t xml:space="preserve">DIPAK RUDRA </t>
  </si>
  <si>
    <t>ASIAN ELECTRONICS LTD</t>
  </si>
  <si>
    <t xml:space="preserve">D-11 ROAD NO 28WAGLE INDUSTRIAL ESTATE, THANE,Maharashtra, 400604 </t>
  </si>
  <si>
    <t>BANK OF INDIA ,CENTURION BANK OF PUNJAB LIMITED , UCO BANK , THE HONGKONG AND SHANGHAI BANKING CORPORATION LIMITED , IDBI LIMITED AND STATE BANK OF INDIA</t>
  </si>
  <si>
    <t xml:space="preserve">ARUN BABULAL SHAH </t>
  </si>
  <si>
    <t xml:space="preserve">HARESH GUNVANTRAI DESAI </t>
  </si>
  <si>
    <t xml:space="preserve">ANANTHAKRISHNAN SANKARANARAYANAN </t>
  </si>
  <si>
    <t xml:space="preserve">GOVINDA PRASAD DASU </t>
  </si>
  <si>
    <t xml:space="preserve">SURESH KUMAR SHARMA </t>
  </si>
  <si>
    <t xml:space="preserve">DEEPAKRAJ MALHAR DIVAN </t>
  </si>
  <si>
    <t>JAIMIN JEWELLERY EXPORTS PVT LTD</t>
  </si>
  <si>
    <t>347-A, Panchratna, Opera House,M.P.Marg  Mumbai Maharashtra 400004</t>
  </si>
  <si>
    <t xml:space="preserve">CENTRAL BANK OF INDIA
S. E. INVESTMENTS LIMITED 
INDIAN OVERSEAS BANK 
CANARA BANK </t>
  </si>
  <si>
    <t xml:space="preserve">GAUTAM GORDHANDAS MEHTA </t>
  </si>
  <si>
    <t xml:space="preserve">JAIMIN GAUTAM MEHTA </t>
  </si>
  <si>
    <t>TANAAYA GEMS AND JEWELLERY EXPORTS LTD</t>
  </si>
  <si>
    <t>347-A, PANCHRATNA, OPERA HOUSE,MUMBAI, Maharashtra, 400004</t>
  </si>
  <si>
    <t xml:space="preserve">S. E. INVESTMENTS LIMITED
STATE BANK OF INDIA 
INDIAN OVERSEAS BANK 
CANARA BANK 
</t>
  </si>
  <si>
    <t xml:space="preserve">CHAROO GAUTAM MEHTA </t>
  </si>
  <si>
    <t>INTERNATIONAL ELECTRON DEVICES LTD</t>
  </si>
  <si>
    <t>A-208,OKHLA INDUSTRIAL AREA, PHASE-I, NEW DELHI - 110 020.</t>
  </si>
  <si>
    <t xml:space="preserve">STATE BANK OF INDIA, PUNJAB NATIONAL BANK, ICICI BANK LTD, CANARA BANK, AXIS BANK LTD, STATE BANK OF MYSORE, PUNJAB &amp; SINDH BANK, LORD KRISHNA BANK, STATE BANK OF BIKANER &amp; JAIPUR, YES BANK, UNION BANK OF INDIA, KARNATAKA BANK LTD. </t>
  </si>
  <si>
    <t>SUDHIR KUMAR KAURA</t>
  </si>
  <si>
    <t xml:space="preserve">RASHMI KAURA </t>
  </si>
  <si>
    <t>KULDIP SINGH LUTHRA</t>
  </si>
  <si>
    <t>SANJAY ENGINEERS AND FABRICATORS PVT LTD</t>
  </si>
  <si>
    <t>2830/18, BEADON PURA , AJMAL KHAN ROAD, KAROL BAGH , NEW DELHI-110006</t>
  </si>
  <si>
    <t>YES BANK LIMITED
GE CAPITAL TRANSPORTATION FINANCIAL SERVICES LTD 
CENTURION BANK LTD.</t>
  </si>
  <si>
    <t xml:space="preserve">SANJAY SINGHAL </t>
  </si>
  <si>
    <t xml:space="preserve">OM PARKASH SINGHAL </t>
  </si>
  <si>
    <t>Vasista Foods and Fats Pvt Ltd</t>
  </si>
  <si>
    <t xml:space="preserve">NO.104,FLORA APARTMENTS,ROAD NO.3, BANJARA HILLS, HYDERABAD,Andhra Pradesh,500034 </t>
  </si>
  <si>
    <t>AXIS BANK LIMITED</t>
  </si>
  <si>
    <t xml:space="preserve">KOTESWARA RAO CHAVA </t>
  </si>
  <si>
    <t xml:space="preserve">CHAVA JHANSI </t>
  </si>
  <si>
    <t>Shivang Trexim Ltd</t>
  </si>
  <si>
    <t xml:space="preserve">3, SATYANARAYAN TEMPLE ROAD, SALKIA,HOWRAH, West Bengal, 711106 </t>
  </si>
  <si>
    <t xml:space="preserve">ASIM SINGH </t>
  </si>
  <si>
    <t>POONAM SINGH</t>
  </si>
  <si>
    <t>DHIRAJ KUMAR BERIWALA</t>
  </si>
  <si>
    <t>RAJIV SINGH</t>
  </si>
  <si>
    <t>Biotor Industries Ltd</t>
  </si>
  <si>
    <t xml:space="preserve">13, SITAFALWADI DR. MASCARENHAS ROAD, MAZGAON,MUMBAI , Maharashtra 400010 </t>
  </si>
  <si>
    <t xml:space="preserve">STATE BANK OF INDIA
ALLAHABAD BANK 
BANK OF INDIA 
UNION BANK OF INDIA LIMITED 
HDFC BANK LIMITED 
STATE BANK OF HYDERABAD </t>
  </si>
  <si>
    <t>RAJESH MANGALDAS KAPADIA</t>
  </si>
  <si>
    <t xml:space="preserve">BHARAT MANGALDAS KAPADIA </t>
  </si>
  <si>
    <t xml:space="preserve">DINESH RANCHHODDAS KAPADIA </t>
  </si>
  <si>
    <t>Agrawal Polyfil Pvt Ltd</t>
  </si>
  <si>
    <t xml:space="preserve">302-302/A CENTRE POINTOPP OLD CIVILHOSPITAL, BUILDING RING ROAD, SURAT, GUJARAT - 395002 </t>
  </si>
  <si>
    <t xml:space="preserve">BANK OF INDIA
STATE BANK OF INDIA </t>
  </si>
  <si>
    <t xml:space="preserve">SUBHASHCHAND TARACHAND AGRAWAL </t>
  </si>
  <si>
    <t xml:space="preserve">MANISH KUMAR AGRAWAL </t>
  </si>
  <si>
    <t>ONE MORE THOUGHT ENTERTAINMENT PVT LTD</t>
  </si>
  <si>
    <t xml:space="preserve">PLOT NO. 8, SHAH INDUSTRIAL ESTATE, OFF VEERA, DESAI ROAD, ANDHERI (WEST), MUMBAI, Maharashtra, 400053 </t>
  </si>
  <si>
    <t>DOMBIVLI NAGARI SAHAKARI BANK LIMITED</t>
  </si>
  <si>
    <t xml:space="preserve">MOHAMED AZAM ABDUL AZIZ KHAN KHAN </t>
  </si>
  <si>
    <t xml:space="preserve">ABDUL ALEEM MOHAMMED AZAM KHAN </t>
  </si>
  <si>
    <t>Scarlet International Pvt Ltd</t>
  </si>
  <si>
    <t>604, 6TH FLOOR, MAKHANI CENTRE, 36TH ROAD, C/O, LINKING ROAD, BANDRA (W),MUMBAI, Maharashtra</t>
  </si>
  <si>
    <t>IDBI Bank</t>
  </si>
  <si>
    <t xml:space="preserve">SATHEESAN KANJIRAMNILKUNNATHIL GANARDHANAN </t>
  </si>
  <si>
    <t xml:space="preserve">SUDHIR PILLAI </t>
  </si>
  <si>
    <t>SUMUNA RAJAN PANDIAN</t>
  </si>
  <si>
    <t>Mascon Global Ltd</t>
  </si>
  <si>
    <t>"SRI RAMA BUILDING", 1ST FLOOR, NEW NO. 38 - GREAMS ROAD, CHENNAI - 600 006</t>
  </si>
  <si>
    <t>ICICI BANK LTD, 
IDBI BANK LTD,
 STATE BANK OF INDIA, PUNJAB NATIONAL BANK</t>
  </si>
  <si>
    <t xml:space="preserve">RAMASWAMY GOWRI SHANKAR </t>
  </si>
  <si>
    <t xml:space="preserve">CHANDRA KRISHNAMURTHY </t>
  </si>
  <si>
    <t xml:space="preserve">PARAMESVAR KILLIMANGALAM RAMAKRISHNAN </t>
  </si>
  <si>
    <t/>
  </si>
  <si>
    <t>Proteus Pharmaceuticals Pvt Ltd</t>
  </si>
  <si>
    <t xml:space="preserve">705 GODAVARI SVP NAGARMHADA LAYOUT, ANDHERI (W), MUMBAI , Maharashtra, 400053 </t>
  </si>
  <si>
    <t xml:space="preserve">Edelweiss Asset Reconstruction Company Limited 
THE LAKSHMIVILAS BANK LIMITED 
CANARA BANK </t>
  </si>
  <si>
    <t xml:space="preserve">RAMESH PURSHOTTAMDAS MEHTA </t>
  </si>
  <si>
    <t xml:space="preserve">ALPESH SHASHIKANT MEHTA </t>
  </si>
  <si>
    <t>LIFELINE INDUSTRIES LTD</t>
  </si>
  <si>
    <t>A WING, 401, MASTERMIND III, ROYAL PALM,AAREY MILK COLONY, GOREGAON (EAST), MUMBAI, Maharashtra 400065</t>
  </si>
  <si>
    <t xml:space="preserve">Edelweiss Asset Reconstruction Company Limited
LAKSHMI VILAS BANK LIMITED 
EXPORT-IMPORT BANK OF INDIA 
Barclays Bank Plc 
UNION BANK OF INDIA 
INDIAN OVERSEAS BANK 
THE FEDERAL BANK LTD </t>
  </si>
  <si>
    <t xml:space="preserve">NIKUNJ KIRTI KANAKIA </t>
  </si>
  <si>
    <t xml:space="preserve">PULIN HARSHADBHAI GORADIA </t>
  </si>
  <si>
    <t xml:space="preserve">PRAKASH RAVISHANKAR RAWAL </t>
  </si>
  <si>
    <t>Ankita Knit Wears Ltd</t>
  </si>
  <si>
    <t xml:space="preserve">PLOT NO. 10 &amp; 11, VILLAGE VADVALI, POST UCHAD, TALUKA WADA, WADA, Maharashtra421312 </t>
  </si>
  <si>
    <t xml:space="preserve">S. E. INVESTMENTS LIMITED
STATE BANK OF INDIA </t>
  </si>
  <si>
    <t>ANIL RAMESHWARLAL JHAWAR</t>
  </si>
  <si>
    <t>JAYANTI JHAWAR</t>
  </si>
  <si>
    <t>Rameshwar Lal Jhawar</t>
  </si>
  <si>
    <t>APARA ENTERPRISES SOLUTIONS PVT LTD</t>
  </si>
  <si>
    <t>#7,1ST CROSS, 3RD MAIN,  ASHWINI LAYOUT, EJIPURA, BANGALORE - 560047</t>
  </si>
  <si>
    <t xml:space="preserve">AXIS BANK LTD, STATE BANK OF INDIA </t>
  </si>
  <si>
    <t xml:space="preserve">MANPREET SINGH SIDHU </t>
  </si>
  <si>
    <t xml:space="preserve">VIDYALAKSHMI SIDHU </t>
  </si>
  <si>
    <t>SURYACHAKRA POWER CORPORATION LTD</t>
  </si>
  <si>
    <t xml:space="preserve">Suryachakra House, Plot No:304-L-III,Road No:78, Jubilee Hills, Hyderabad, Andhra Pradesh, 500033 </t>
  </si>
  <si>
    <t>Sub Standard</t>
  </si>
  <si>
    <t>STATE BANK OF INDIA
S. R. E. I. INTERNATIONAL FINANCE LTD</t>
  </si>
  <si>
    <t>SESHAVATHARAM MANEPALLI</t>
  </si>
  <si>
    <t>MAHESH CHAND</t>
  </si>
  <si>
    <t>KUNDUKURI VENKATARATNAM SUBRAMANIYAM</t>
  </si>
  <si>
    <t>PARAG KESHAR BHATTACHARJEE</t>
  </si>
  <si>
    <t>VIAMAJALA SATYANARAYANA MURTHY</t>
  </si>
  <si>
    <t>MANEPALLI SURYAMANIKYAM</t>
  </si>
  <si>
    <t>KAMBHAMPATI SATYANARAYANA</t>
  </si>
  <si>
    <t>RAMESH ARAVAMUTHAN KUMAR</t>
  </si>
  <si>
    <t>PINGALI VISWESWARA RAO</t>
  </si>
  <si>
    <t>ACE LABORATORIES LTD</t>
  </si>
  <si>
    <t>195-A, MATSYA INDUSTRIAL AREA, ALWAR, RAJASTHAN  CORPORATE OFFICE AT C-52, OKHLA INDUSTRIAL AREA, PHASE-I, NEW DELHI-110020</t>
  </si>
  <si>
    <t>PUNJAB NATIONAL BANK, STATE BANK OF PATIALA</t>
  </si>
  <si>
    <t>AJIT CHAND SRIMAL</t>
  </si>
  <si>
    <t>SHAILENDRA TIWARI</t>
  </si>
  <si>
    <t>RAVI ANAND</t>
  </si>
  <si>
    <t>BHAKRA INDUSTRIES LTD</t>
  </si>
  <si>
    <t xml:space="preserve">RANIA ROAD, SIRSA, HARYANA - 125055 </t>
  </si>
  <si>
    <t>STATE BANK OF INDIA, PUNJAB AND SINDH BANK</t>
  </si>
  <si>
    <t>VED PRAKASH AHUJA</t>
  </si>
  <si>
    <t>SANDEEP AHUJA</t>
  </si>
  <si>
    <t>SANJEEV AHUJA</t>
  </si>
  <si>
    <t>UPLUS BATTERIES PVT LTD</t>
  </si>
  <si>
    <t>5, 3RD FLOOR, LAKSHMI COMPLEX, 10TH CROSS ROAD,RMV EXTENSION (OPP. CPRI), BANGALORE, Karnataka, 560080</t>
  </si>
  <si>
    <t xml:space="preserve">THE SHAMRAO VITHAL CO-OPERATIVE BANK LIMITED
CORPORATION BANK 
BANK OF INDIA </t>
  </si>
  <si>
    <t>VIJAYKUMAR DAMODAR PADHYE</t>
  </si>
  <si>
    <t>RUPALI VIJAYKUMAR PADHYE</t>
  </si>
  <si>
    <t>RN INFRA COMMUNICATIONS PVT LTD</t>
  </si>
  <si>
    <t>6490, FATEH PURI, DELHI - 110006</t>
  </si>
  <si>
    <t>STATE BANK OF INDIA</t>
  </si>
  <si>
    <t>VIKAS JAIN</t>
  </si>
  <si>
    <t xml:space="preserve">KRISHNA NANDAN </t>
  </si>
  <si>
    <t>Dujodwalas Paper Chemicals Ltd.</t>
  </si>
  <si>
    <t xml:space="preserve">ATKARGAONTAKAI ADOSHI ROAD ,KHALAPUR KHOPOLI ,RAIGAD,Maharashtra,410203 </t>
  </si>
  <si>
    <t xml:space="preserve">STATE BANK OF INDIA ,
UCO BANK ,
THE STATE INDUSTRAIL AND INVESTMENT CORPOARTION OF 
MAHARASTR </t>
  </si>
  <si>
    <t xml:space="preserve">RAJENDRA MANKUMAR AGARWAL </t>
  </si>
  <si>
    <t xml:space="preserve">Omprakash Ramgopal Dujodwala </t>
  </si>
  <si>
    <t xml:space="preserve">Vineet Omprakash Dujodwala </t>
  </si>
  <si>
    <t xml:space="preserve">ASHISH AGARWAL </t>
  </si>
  <si>
    <t xml:space="preserve">PRASHANT AGARWAL </t>
  </si>
  <si>
    <t>NISSAN COPPER LIMITED</t>
  </si>
  <si>
    <t xml:space="preserve">168/2/1, RUDANA,KHANVEL,SILVASSA, Dadar Nagar Haveli,396230 </t>
  </si>
  <si>
    <t xml:space="preserve">Indian Overseas Bank 
L &amp; T FINANCE LIMITED 
State Bank of India 
UNION BANK OF INDIA </t>
  </si>
  <si>
    <t xml:space="preserve">SANJAY SHANTILAL MARDIA </t>
  </si>
  <si>
    <t xml:space="preserve">RATANLAL MARDIA </t>
  </si>
  <si>
    <t xml:space="preserve">PRAVEEN HASTIMALJI SHAH </t>
  </si>
  <si>
    <t xml:space="preserve">ATUL KUMAR MARDIA </t>
  </si>
  <si>
    <t xml:space="preserve">SHAILESH HASTIMAL SHAH </t>
  </si>
  <si>
    <t xml:space="preserve">NITIN KEVALCHAND MEHTA </t>
  </si>
  <si>
    <t>MISSION VIVACARE LTD</t>
  </si>
  <si>
    <t>54 B DRUG HOUSEPROCTOR ROAD ,GRANT ROAD ,MUMBAI,Maharashtra,</t>
  </si>
  <si>
    <t xml:space="preserve">STATE BANK OF MAURITIUS ,
Axis Bank Limited,
KOTAK MAHINDRA BANK LIMITED,
S. E. INVESTMENTS LIMITED ,UNION BANK OF INDIA,
THE KARUR VYSYSA BANK LIMITED,
L &amp; T FINANCE LIMITED,
BANK OF INDIA </t>
  </si>
  <si>
    <t xml:space="preserve">AKSHAY GIRJASHANKAR MEHTA </t>
  </si>
  <si>
    <t xml:space="preserve">HARIHARAN NARAYANAN IYER </t>
  </si>
  <si>
    <t xml:space="preserve">CHANDERBHAN VERHOMAL BIJLANI </t>
  </si>
  <si>
    <t xml:space="preserve">SANJAY PATEL </t>
  </si>
  <si>
    <t>CS Raghoji -Bellary</t>
  </si>
  <si>
    <t>No. 35,  Near Durgamma Temple, Kappagal Road,  Bellary – 583103</t>
  </si>
  <si>
    <t>Mr Ankush A Raghoji</t>
  </si>
  <si>
    <t xml:space="preserve"> Mr Aditya A Raghoji</t>
  </si>
  <si>
    <t>Mr Ashok Kumar S Raghoji,</t>
  </si>
  <si>
    <t>Ms Sharada Ashok Raghoji</t>
  </si>
  <si>
    <t>Ms Meghana A Raghoji</t>
  </si>
  <si>
    <t xml:space="preserve"> Mr Ashok Kumar S Raghoji</t>
  </si>
  <si>
    <t>ABL BIOTECHNOLOGIES LIMITED</t>
  </si>
  <si>
    <t xml:space="preserve">No.71, NEHRU NAGAR, 2ND LINK STREET,INDUSTRIAL ESTATE, KOTTIVAKKAM,CHENNAI,Tamil Nadu </t>
  </si>
  <si>
    <t xml:space="preserve">INTERNATIONAL ASSET RECONSTRUCTION COMPANY PRIVATE 
LIMITED,
TECHNOLOGY DEVELOPMENT BOARD (DEPT. OF SCIEN. &amp; TE 
CH.),
INDUSTRIAL DEVELOPMENT BANK OF INDIA,
STATE BANK OF INDORE </t>
  </si>
  <si>
    <t xml:space="preserve">SUBRAMANIAN GOPALAKRISHNAN </t>
  </si>
  <si>
    <t xml:space="preserve">KOLLENMARETH OOMMAN ISAAC </t>
  </si>
  <si>
    <t xml:space="preserve">SANKARAN NAMPOOTHIRI VELLIYOD MADHAVAN </t>
  </si>
  <si>
    <t>MUTHUKUMARASAMY TEXTILES LTD</t>
  </si>
  <si>
    <t xml:space="preserve">NO. 1 - A, RAJIV GANDHI NAGAR,COIMBATORE ,Tamil Nadu, 641028 </t>
  </si>
  <si>
    <t xml:space="preserve">INDIAN OVERSEAS BANK </t>
  </si>
  <si>
    <t xml:space="preserve">RAMANATHAN SUBRAMANIAN </t>
  </si>
  <si>
    <t xml:space="preserve">RAMANATHAN UMADEVI </t>
  </si>
  <si>
    <t xml:space="preserve">SUBRAMANIAN RAMANATHAN </t>
  </si>
  <si>
    <t xml:space="preserve">SUNNY DAMODAR SHEWAKRAMANI </t>
  </si>
  <si>
    <t xml:space="preserve">KUMAR MOHANDAS ASWANI </t>
  </si>
  <si>
    <t xml:space="preserve">NITESH MOHANLAL TOLANI </t>
  </si>
  <si>
    <t>Twilight Litaka Pharma Ltd.</t>
  </si>
  <si>
    <t xml:space="preserve">B-22 H Block,MIDC,PIMPRI , PUNE,Maharashtra,411018 </t>
  </si>
  <si>
    <t xml:space="preserve">SREI INFRASTRUCTURE FINANCE LIMITED 
IDBI Bank Limited 
STATE BANK OF HYDERABAD 
CENTRAL BANK OF INDIA - SECURITY TRUSTEE
CENTRAL BANK OF INDIA 
ICICI BANK LIMITED 
</t>
  </si>
  <si>
    <t>Raghavan
Mathurakavi
Srinivasa Ayyangar</t>
  </si>
  <si>
    <t>AVINASH
SHANTARAM
CHANDVANKAR</t>
  </si>
  <si>
    <t>RAJENDRA
CHANDMAL BORA</t>
  </si>
  <si>
    <t>NAINISH
RAJENDRA BORA</t>
  </si>
  <si>
    <t>GOPAL
KUPPOSWAMI
RAMOURTI</t>
  </si>
  <si>
    <t>GREEN WOODS INDIA</t>
  </si>
  <si>
    <t>40/263, KALATHIL BUILDINGS, HOSPITAL ROAD, COCHIN-682011, KERALA</t>
  </si>
  <si>
    <t>Mr.Somaraj N Nair</t>
  </si>
  <si>
    <t>Mr.Anantha Narayana Bhat</t>
  </si>
  <si>
    <t>Acropetal Technologies</t>
  </si>
  <si>
    <t>#74/75, 3rd Cross, 1st Main, N S Palya, Bannerghatta Road, Bangalore - 560076</t>
  </si>
  <si>
    <t>Arbitration</t>
  </si>
  <si>
    <t>CENTRAL BANK OF INDIA, HDFC BANK LIMITED, HEWLETT PACKARD FINANCIAL SERVICES (INDIA) PRIVATE 
LTD, THE SOUTH INDIAN BANK LIMITED, UNITED BANK OF INDIA, AXIS BANK LIMITED, STATE BANK OF TRAVANCORE</t>
  </si>
  <si>
    <t>RAVI KUMAR</t>
  </si>
  <si>
    <t>01557904</t>
  </si>
  <si>
    <t>MOHAN HOSAHALLI RAMAKRISHNA</t>
  </si>
  <si>
    <t>02034857</t>
  </si>
  <si>
    <t>MATHEW JAMES MANIMALA</t>
  </si>
  <si>
    <t>02861283</t>
  </si>
  <si>
    <t>subramanya reddy Dandala Kannayyareddy</t>
  </si>
  <si>
    <t>02862329</t>
  </si>
  <si>
    <t>Microqual Techno Ltd</t>
  </si>
  <si>
    <t xml:space="preserve">306, Laxmi Plaza, Laxmi Industrial Estate, New Link Road, Andheri (w), Mumbai - 400 053.                                                </t>
  </si>
  <si>
    <t>SIDBI,NEW INDIA CO-OPERATIVE BANK LTD,TAMILNAD MERCANTILE BANK LIMITED,DHANLAXMI BANK LIMITED,IDBI Bank Limited,DBS BANK LIMITED,Central Bank of India,INTEC CAPITAL LIMITED</t>
  </si>
  <si>
    <t>Sushil Kumar Poonamchand Choudary</t>
  </si>
  <si>
    <t>01436325</t>
  </si>
  <si>
    <t>Varun Premchand Choudary</t>
  </si>
  <si>
    <t>Mahesh BalKishan Choudary</t>
  </si>
  <si>
    <t>01644880</t>
  </si>
  <si>
    <t xml:space="preserve">BALKISHAN RADHAKISHAN CHOUDHARY </t>
  </si>
  <si>
    <t xml:space="preserve">Sayeedkhan Younuskhan Khan
</t>
  </si>
  <si>
    <t>06923621</t>
  </si>
  <si>
    <t>Ashapura Garments Ltd</t>
  </si>
  <si>
    <t>Plot No. 3, Block-C, Sector-12 S, Adani Ports &amp; SEZ, Mundra, Gujarat</t>
  </si>
  <si>
    <t>Reliance Capital Ltd,Canara Nabk, Karur vasya bank Ltd, Bank Of India, Indian Overseas bank, Axis bank Ltd</t>
  </si>
  <si>
    <t>Bharat Vedant</t>
  </si>
  <si>
    <t>01196984</t>
  </si>
  <si>
    <t>SANJAY PARMANAND VYAS</t>
  </si>
  <si>
    <t>01101802</t>
  </si>
  <si>
    <t>SANDEEP RAMESHKUMAR VEDANT</t>
  </si>
  <si>
    <t>01830547</t>
  </si>
  <si>
    <t>Mehul Gor</t>
  </si>
  <si>
    <t>00302902</t>
  </si>
  <si>
    <t xml:space="preserve">Multi- Flex lami Prints </t>
  </si>
  <si>
    <t xml:space="preserve">D-54 MIDC, Mahad, District Raigad, Maharashtra </t>
  </si>
  <si>
    <t>Axis Trustee Services Limited,UNION BANK OF INDIA (LEAD BANK),PUNJAB NATIONAL BANK</t>
  </si>
  <si>
    <t>Anil Dang</t>
  </si>
  <si>
    <t>00276893</t>
  </si>
  <si>
    <t xml:space="preserve">VIJAY RAJARAM SHAHANE </t>
  </si>
  <si>
    <t xml:space="preserve">Sajid Siraj Malik </t>
  </si>
  <si>
    <t xml:space="preserve">PHOOTERMAL PUKHRAJ SURANA </t>
  </si>
  <si>
    <t>Noesis Industries Limited formely known as MVL Industries Limited</t>
  </si>
  <si>
    <t>1201 B, 12Th Floor Hemkunt Chamber, 89 Nehru Place New Delhi South Delhi Dl 110019 In</t>
  </si>
  <si>
    <t>Punjab National Bank, Punjab &amp; Sind Bank, Allahabad Bank, UCO Bank</t>
  </si>
  <si>
    <t>Prem Adip Rishi</t>
  </si>
  <si>
    <t>00020611</t>
  </si>
  <si>
    <t>00020638</t>
  </si>
  <si>
    <t>Rajesh Galhotra</t>
  </si>
  <si>
    <t>00021326</t>
  </si>
  <si>
    <t>Suresh Kumar Varma</t>
  </si>
  <si>
    <t>00024625</t>
  </si>
  <si>
    <t>Vijay Kumar Sood</t>
  </si>
  <si>
    <t>01325491</t>
  </si>
  <si>
    <t>Kalpana Gupta</t>
  </si>
  <si>
    <t>02300348</t>
  </si>
  <si>
    <t>Cabcom Cables Limited</t>
  </si>
  <si>
    <t>304,IIIrd Floor,  Aggarwal City Mall, Road No. 44, PitamPura, New Delhi-110088.</t>
  </si>
  <si>
    <t>Central Bank of India, Punjab National Bank</t>
  </si>
  <si>
    <t>Sandeep Sehgal</t>
  </si>
  <si>
    <t>01983715</t>
  </si>
  <si>
    <t>Poonam Sehgal</t>
  </si>
  <si>
    <t>02174172</t>
  </si>
  <si>
    <t>Joginder Kumar Sehgal</t>
  </si>
  <si>
    <t>02177125</t>
  </si>
  <si>
    <t>Amar Remedies Limited</t>
  </si>
  <si>
    <t>Block No. 3, 2nd floor, Sane Guruji Pemises, 386, SV Savarkar Marg, Opp. Siddhivinayak Temple, Prabhadevi, Mumbai 400 025.</t>
  </si>
  <si>
    <t>loss</t>
  </si>
  <si>
    <t>SBI, SICOM Ltd, Axis Bank, EXIM Bank, The Ratnakar Bank, The Saraswat Co-Op Bank, SERI Equipment Financial Services Ltd</t>
  </si>
  <si>
    <t xml:space="preserve">GAURAV MAHINDRA DOSHI </t>
  </si>
  <si>
    <t xml:space="preserve">PRAVIN NANALAL SHAH </t>
  </si>
  <si>
    <t xml:space="preserve">SAGAR PRAVIN SHAH </t>
  </si>
  <si>
    <t xml:space="preserve">NATASHA SAGAR SHAH </t>
  </si>
  <si>
    <t xml:space="preserve">DILIP SOBHAGMAL MEHTA </t>
  </si>
  <si>
    <t xml:space="preserve">PRATIMA PRAVIN SHAH </t>
  </si>
  <si>
    <t>Sanaa Syntex Private Limited</t>
  </si>
  <si>
    <t>135/5B, Sanjay Bldg, Mittal Industrial Estate, Andheri-Kurla Road, Andheri East, Mumbai-59.</t>
  </si>
  <si>
    <t>SBI Global Factors Ltd, SBI, COSMOS Bank, GSFC,</t>
  </si>
  <si>
    <t>SUNIL KUMAR KATHURIA</t>
  </si>
  <si>
    <t>00326024</t>
  </si>
  <si>
    <t>ANIL GURUBUXLAL KATHURIA</t>
  </si>
  <si>
    <t>00326181</t>
  </si>
  <si>
    <t>SUNITA SUNIL KATHURIA</t>
  </si>
  <si>
    <t>00326190</t>
  </si>
  <si>
    <t>NEETA ANIL KATHURIA</t>
  </si>
  <si>
    <t>00326152</t>
  </si>
  <si>
    <t>GEI Industrial System Limited</t>
  </si>
  <si>
    <t>26-A INDUSTRIAL AREA,
GOVINDPURA,
BHOPAL,
Madhya Pradesh,Pin 462023, India</t>
  </si>
  <si>
    <t xml:space="preserve">L &amp; T FINANCE LIMITED 
STATE BANK OF INDIA 
AXIS BANK LTD 
HDFC BANK LIMITED 
RELIANCE CAPITAL LTD 
IDBI Bank Limited </t>
  </si>
  <si>
    <t xml:space="preserve">CARNET ELIAS FERNANDES </t>
  </si>
  <si>
    <t>00054508</t>
  </si>
  <si>
    <t xml:space="preserve">BERNARD JOHN </t>
  </si>
  <si>
    <t>00054600</t>
  </si>
  <si>
    <t>ANIL CHAWLA</t>
  </si>
  <si>
    <t>00248859</t>
  </si>
  <si>
    <t>PANNA LAL MUNDHRA</t>
  </si>
  <si>
    <t>00706048</t>
  </si>
  <si>
    <t xml:space="preserve">ROBINSON FERNANDEZ </t>
  </si>
  <si>
    <t>02444695</t>
  </si>
  <si>
    <t>YOGITA PANT</t>
  </si>
  <si>
    <t>05213873</t>
  </si>
  <si>
    <t xml:space="preserve">AJITHA KUMAR KANDAMPULLY APPU </t>
  </si>
  <si>
    <t>06496825</t>
  </si>
  <si>
    <t>PRADEEP KUMAR JAIN</t>
  </si>
  <si>
    <t>06949184</t>
  </si>
  <si>
    <t>SHIBU THOMAS</t>
  </si>
  <si>
    <t>07131730</t>
  </si>
  <si>
    <t>Prity Tubes Pvt Ltd</t>
  </si>
  <si>
    <t>Ambient Building, AQ-7, 5th Floor, Sector V, Salt Lake City, Kolkata 700091</t>
  </si>
  <si>
    <t>ANDHRA BANK, STATE BANK OF INDIA, INDIA FACTORING AND FINANCE SOLUTIONS PRIVATE LIMITED</t>
  </si>
  <si>
    <t>BHAJAN LAL SHARMA</t>
  </si>
  <si>
    <t>PRASENJIT DAS</t>
  </si>
  <si>
    <t>Radhika Metaliks Pvt Ltd</t>
  </si>
  <si>
    <t>M-2, Maganlal Chambers, Baburao Bobade Marg, Carnac Bunder Marg, Masjid (East), Mumbai 400009</t>
  </si>
  <si>
    <t>Commercial Suit  filed against the company , guarnators, debtors befoire Bombay High Court</t>
  </si>
  <si>
    <t xml:space="preserve">JANTA SAHAKARI BANK LIMITED,PUNE. </t>
  </si>
  <si>
    <t>ANIL BASUDEO BERIWAL</t>
  </si>
  <si>
    <t>MINU ANIL BERIWAL</t>
  </si>
  <si>
    <t>Garuda Packaging Pvt Ltd</t>
  </si>
  <si>
    <t>PLOT NO 62-B, GAJULAMANDYAM, INDUSTRIAL ESTATE, RENUGUNTA, TIRUPATI Chittoor AP 517501 IN</t>
  </si>
  <si>
    <t>138 Complaint</t>
  </si>
  <si>
    <t>SIDBI, State Bank Of India</t>
  </si>
  <si>
    <t>DEEPIKA SAJJA</t>
  </si>
  <si>
    <t>SESHAMA NAIDU VATTIKUNTA</t>
  </si>
  <si>
    <t>Indsur Global Limited</t>
  </si>
  <si>
    <t>Unit1001C, India Bulls Finance Center, S B Marg, Elphinstone Road, Mumbai Mumbai City MH 400013 IN</t>
  </si>
  <si>
    <t>Bank of Baroda, Axis Bank</t>
  </si>
  <si>
    <t>AMIT SURESH LODHA</t>
  </si>
  <si>
    <t>00439529</t>
  </si>
  <si>
    <t>INDU LODHA</t>
  </si>
  <si>
    <t>01654256</t>
  </si>
  <si>
    <t>SUBRATA CHAKRABARTTI</t>
  </si>
  <si>
    <t>Ashapura Intimates Fashion Limited</t>
  </si>
  <si>
    <t>Shop No. 3-4, Ground Floor, Pacific Plaza, Plot No. 507, TPS IV, Off B.S. Road, Mahim Division,Dadar -WesT, Mumbai - 400028</t>
  </si>
  <si>
    <t>Complaint under Sec. 25 of The Payment and Settlement Systems Act,2007</t>
  </si>
  <si>
    <t>State Bank of India, IDFC Bank Limited, Reliance Home Finance Limited,SIDBI,Fullerton India Credit Company Limited, Reliance Capital Limited</t>
  </si>
  <si>
    <t>HARSHAD HIRJI THAKKAR</t>
  </si>
  <si>
    <t>01869173</t>
  </si>
  <si>
    <t>DINESH CHNUBHA SODHA</t>
  </si>
  <si>
    <t>02836240</t>
  </si>
  <si>
    <t>HITESH SUBHASH PUNJANI</t>
  </si>
  <si>
    <t>03268480</t>
  </si>
  <si>
    <t>MOHIT SHAH</t>
  </si>
  <si>
    <t>DHVPS2280D</t>
  </si>
  <si>
    <t xml:space="preserve"> RATAN NIHALCHAND THAKUR</t>
  </si>
  <si>
    <t>07090064</t>
  </si>
  <si>
    <t>ANURAG KUNTHILAL GANGWAL</t>
  </si>
  <si>
    <t>AZVPG1469P</t>
  </si>
  <si>
    <t>SUPREME TEX MART LIMITED</t>
  </si>
  <si>
    <t xml:space="preserve">B-72, Focal Point Phase-VIII Ludhiana Ludhiana PB 141010 </t>
  </si>
  <si>
    <t>Complaint Filed U/s 138 of N I Act</t>
  </si>
  <si>
    <t>Punjab &amp; Sind Bank, Allahabad Bank, Punjab National Bank, IDBI Bank, Union Bank of India,State Bank of India, Central Bank of India</t>
  </si>
  <si>
    <t>AJAY GUPTA</t>
  </si>
  <si>
    <t>BHUPINDER SINGH MANN</t>
  </si>
  <si>
    <t>KULDIP SINGH</t>
  </si>
  <si>
    <t>Banwari Gupta</t>
  </si>
  <si>
    <t>AFMPG2591R</t>
  </si>
  <si>
    <t>VIKASH METAL AND POWER LIMITED</t>
  </si>
  <si>
    <t xml:space="preserve">35 CHITTARANJAN AVENUE 6TH FLOOR KOLKATA WB 700012 </t>
  </si>
  <si>
    <t>Bank of India,IDBI Bank,ASREC (India) Limited,United Bank of India, Magma Shrachi Finance Ltd,Punjab National Bank</t>
  </si>
  <si>
    <t>VIMAL KUMAR PATNI</t>
  </si>
  <si>
    <t>VIKASH PATNI</t>
  </si>
  <si>
    <t>SANJAY SHARMA</t>
  </si>
  <si>
    <t>SPR GROUP HOLDINGS PVT LTD now known as SPR SPIRITS PVT LIMITED</t>
  </si>
  <si>
    <t xml:space="preserve">No. 33/1, Sapthagiri Arcade, 2nd Floor 8th Cross, H. Siddaiah Road, Wilson Garden Bangalore KA 560027 </t>
  </si>
  <si>
    <t>Complaint Filed U/s 138 of N I Act &amp; Arbitration</t>
  </si>
  <si>
    <t>Canara Bank, The Vysya Bank Ltd</t>
  </si>
  <si>
    <t>MUTHE GOWDA THIMME GOWDA</t>
  </si>
  <si>
    <t>SURESH THIMME GOWDA KUMAR</t>
  </si>
  <si>
    <t>ASTRAL GLASS PVT LTD</t>
  </si>
  <si>
    <t xml:space="preserve">A' WING, 2ND FLOOR, ADINATH TOWER, NANCY COLONY, BORIVALI (EAST). MUMBAI MH 400066 </t>
  </si>
  <si>
    <t>Complaint Filed U/s 138 of N I Act, Suit, Criminal Rev. Application</t>
  </si>
  <si>
    <t>Global Trade Finance Ltd,Corporation Bank Ltd,Phoenix ARC Pvt Ltd, L &amp;T Finance Ltd, Shamrao Vithal Co.Op. Bank Ltd, CITI Bank, Bank of Maharashtra</t>
  </si>
  <si>
    <t>VISHWANATH RAMAKRISHNA NAYAK</t>
  </si>
  <si>
    <t>SATISH PADMANABH BHAT</t>
  </si>
  <si>
    <t>KHIMJIBHAI HARJIVANBHAI PATADIA</t>
  </si>
  <si>
    <t>BHUKHANVALA TOOLS PVT LTD</t>
  </si>
  <si>
    <t>Complaint Filed U/s 138 of N I Act &amp; Compnay Petition</t>
  </si>
  <si>
    <t>ARVIND CASTINGS PRIVATE LIMITED</t>
  </si>
  <si>
    <t xml:space="preserve">1460 PHASE 10 MOHALI PB 160062 </t>
  </si>
  <si>
    <t>State Bank of India, Intec Capital Ltd, Allahabad Bank</t>
  </si>
  <si>
    <t>AMARINDER SINGH GORWARA</t>
  </si>
  <si>
    <t>SAHIL GORWARA</t>
  </si>
  <si>
    <t>BHUWALKA STEEL INDUSTRIES LTD</t>
  </si>
  <si>
    <t xml:space="preserve">10th Mile Old Madras Road Bandapura Village BANGALORE Bangalore KA 560049 </t>
  </si>
  <si>
    <t>Canara Bank,SBI Global Factors Ltd, Indian Overseas Bank,Tata Capital Ltd,IDBI Bank,IIBI Ltd</t>
  </si>
  <si>
    <t>AJAY KUMAR BHUWALKA</t>
  </si>
  <si>
    <t>ANKIT BHUWALKA</t>
  </si>
  <si>
    <t>SURESH KUMAR BHUWALKA</t>
  </si>
  <si>
    <t>CONCAST STEEL AND POWER LTD</t>
  </si>
  <si>
    <t>21, HEMANT BASU SARANI, 5TH FLOOR ROOM NO 511 &amp; 512, CENTRE POINT KOLKATA WB 700001</t>
  </si>
  <si>
    <t xml:space="preserve">State Bank of India, SBICAP TRUSTEE COMPANY LIMITED, State Bank Of Travancore, THE STATE TRADING CORPORATION OF INDIA LIMITED, ORIENTAL BANK OF COMMERCE, Corporation Bank, Corporation Bank, THE FEDERAL BANK LIMITED, DENA BANK, STATE BANK OF HYDERABAD. </t>
  </si>
  <si>
    <t>SANJAY KUMAR SUREKA</t>
  </si>
  <si>
    <t>ANIL KUMAR JAIN</t>
  </si>
  <si>
    <t>ANIL KUMAR KEDIA</t>
  </si>
  <si>
    <t>PRAKASH CHANDRA AGRAWAL</t>
  </si>
  <si>
    <t>SRIMADHI POLYMERS P. LIMITED </t>
  </si>
  <si>
    <t xml:space="preserve">1517, GURUDEV APARTMENTS, F1, FIRST FLOOR T S KRISHNA NAGAR, MUGAPPAIR EAST CHENNAI Chennai TN 600017 </t>
  </si>
  <si>
    <t>ASREC (India) Ltd,SBI Factors and Commericial Services Ltd,SBI Global Factors Ltd</t>
  </si>
  <si>
    <t>GUNASEKARAN GANDHIMATHI</t>
  </si>
  <si>
    <t>MUTHIAH RAJAGOPAL</t>
  </si>
  <si>
    <t>KARUPPUSAMY GUNASEKARAN</t>
  </si>
  <si>
    <t>CALYX CHEMICALS &amp; PHARMACEUTICALS LTD</t>
  </si>
  <si>
    <t>Unit No. 110, Marwah's Complex, Krishanlal Marwah Marg, Off. Saki Vihar Road, Andheri (East), MUMBAI MH 400072 &amp; A-37/38, MIDC PHASE - I, GOLAVLI, KALYAN SHIL ROAD DOMBIVLI EAST 421203</t>
  </si>
  <si>
    <t>Complaint Filed U/s 138 of N I Act,Arbitration,Company Petition</t>
  </si>
  <si>
    <t>The Jammu and Kashmir Bank Limited, UCO Bank, EXPORT-IMPORT BANK OF INDIA, CORPORATION BANK, STATE BANK OF TRAVANCORE, ENCORE ASSET RECONSTRUCTION COMPANY , BANK OF MAHARASHTRA, BANK OF MAHARASHTRA, STATE BANK OF BIKANER AND JAIPUR, SBICAP TRUSTEE COMPANY LIMITED</t>
  </si>
  <si>
    <t>SMITESH CHANDRAVADAN SHAH</t>
  </si>
  <si>
    <t>RAJAT INDULAL DOSHI</t>
  </si>
  <si>
    <t>VINEETKUMAR MISHRA SHATRUGHNA</t>
  </si>
  <si>
    <t>ELECTREX INDIA LTD</t>
  </si>
  <si>
    <t>21-DI, 2ND PHASE, PEENYA INDULAREA, BANGALORE-58 BANGALORE KA 000000 IN</t>
  </si>
  <si>
    <t>ICICI Bank,Bank of Maharashtra,Phoenix ARC Pvt Ltd,SBI Commercial &amp; International Bank Ltd</t>
  </si>
  <si>
    <t>MUKESH MANEKLAL CHOKSI</t>
  </si>
  <si>
    <t>ABNASI JAWAHAR THADHANEY</t>
  </si>
  <si>
    <t>MAHESH BUDHSINGH THAKUR</t>
  </si>
  <si>
    <t>MINAXI MUKESH CHOKSI</t>
  </si>
  <si>
    <t>JOP POWER INFRA ENGINEERING LTD now known as SGI POWER LIMITED</t>
  </si>
  <si>
    <t>1/14-A, JANGPURA, NEW DELHI South Delhi DL 110014</t>
  </si>
  <si>
    <t>THE KARUR VYSYA BANK LIMITED, STATE BANK OF INDIA, SBI FACTORS AND COMMERCIAL SERVICES PRIVATE LIMITED, State Bank of India</t>
  </si>
  <si>
    <t>AMRIK SINGH</t>
  </si>
  <si>
    <t>AJIT KUMAR JAIN</t>
  </si>
  <si>
    <t>KUNDAN RAI</t>
  </si>
  <si>
    <t>ENKAY TEXOFOOD LIMITED</t>
  </si>
  <si>
    <t>SHREE SITARAM SADAN, 4TH FLOOR 282SARADANGANDHI MA MUMBAI MH 400002</t>
  </si>
  <si>
    <t xml:space="preserve">SUMMARY SUIT </t>
  </si>
  <si>
    <t xml:space="preserve"> JM Financial Asset Reconstruction Company Private Limited, S B I FACTORS AND COMMERCIAL SERVICES LTD , BANK OF MAHARASHTRA, PUNJAB NATIONAL BANK, PUNJAB NATIONAL BANK, BANK OF MAHARASHTRA, BANK OF MAHARASHTRA, SMALL INDUSTRIES DEVELOPMENT BANK OF INDIA, DEVELOPMEMT CREDIT BANK LTD, TATRA PAK INDIA LTD</t>
  </si>
  <si>
    <t>No Signatory Exists for Company/LLP</t>
  </si>
  <si>
    <t>OM SHREE PHARMACHEM PVT LTD</t>
  </si>
  <si>
    <t xml:space="preserve">5, RUTURAJ,JUHU ROAD,NEAR LIDO CINEMA, SANTACRUZ (WEST) Mumbai City MH 400049 </t>
  </si>
  <si>
    <t>Canara Bank</t>
  </si>
  <si>
    <t>NIKUNJ KIRTI KANAKIA</t>
  </si>
  <si>
    <t>PULIN HARSHADBHAI GORADIA</t>
  </si>
  <si>
    <t>HRM EXPORTS PVT LTD</t>
  </si>
  <si>
    <t xml:space="preserve">2256-A FF GALIRAGHUNANDAN NAYA BAZAR DELHI Central Delhi DL 000000 </t>
  </si>
  <si>
    <t xml:space="preserve">DENA BANK,SBI GLOBAL FACTORS LIMITED,Bank of India,ORIENTAL BANK OF COMMERCE </t>
  </si>
  <si>
    <t>VIJAY KUMAR</t>
  </si>
  <si>
    <t>KAMESHWAR SHARMA</t>
  </si>
  <si>
    <t>LIFELINE DRUGS AND INTERMEDIATES PVT LTD</t>
  </si>
  <si>
    <t xml:space="preserve">A WING, 401, MASTERMIND III, ROYAL PALM, AAREY MILK COLONY, GOREGAON (EAST) MUMBAI Mumbai City MH 400065 </t>
  </si>
  <si>
    <t>No Charges Exists for Company</t>
  </si>
  <si>
    <t>KIRTIKUMAR MANMOHANDAS KANAKIA</t>
  </si>
  <si>
    <t>PRAKASH RAVISHANKAR RAWAL</t>
  </si>
  <si>
    <t>RAPID INTEGRATED LOGISTICS LTD</t>
  </si>
  <si>
    <t>COSMOS COTTAGES V ROAD ANDHERI WEST MUMBAI MH 400058 IN</t>
  </si>
  <si>
    <t xml:space="preserve">THE COSMOS CO OP BANK LTD , THE COSMOS CO OP BANK LTD, </t>
  </si>
  <si>
    <t>Windals Auto Private Limited</t>
  </si>
  <si>
    <t>Unit No.5/B, 5th Floor, Goldline Business Centre, Near Chincholi Fire Brigade, Link Road, Malad (W) Mumbai MH 400064 IN</t>
  </si>
  <si>
    <t>ABDULLA SAHEBKHAN DALWAI</t>
  </si>
  <si>
    <t>ASIF ABDULLA DALWAI</t>
  </si>
  <si>
    <t>Commercial Suit</t>
  </si>
  <si>
    <t>SESHMA NAIDU VATTIKUNTA</t>
  </si>
  <si>
    <t xml:space="preserve"> 54 B DRUG HOUSEPROCTOR ROAD GRANT ROAD MUMBAI MH 400007 IN</t>
  </si>
  <si>
    <t>Execution Application (For Execution of Arbitral Award)</t>
  </si>
  <si>
    <t>STATE BANK OF MAURITIUS, Axis Bank Limited, SBI GLOBAL FACTORS LIMITED, KOTAK MAHINDRA BANK LIMITED, S. E. INVESTMENTS LIMITED, UNION BANK OF INDIA, THE KARUR VYSYSA BANK LIMITED, L &amp; T FINANCE LIMITED, YES BANK LIMITED,  STATE BANK OF HYDERABAD, STATE BANK OF INDORE, Standard Chartered Bank, PUNJAB NATIONAL BANK, CORPORATION BANK,  THE SHAMRAO VITHAL CO-OP. BANK LTD. CITI BANK N.A.</t>
  </si>
  <si>
    <t>AKSHAY GIRJASHANKAR MEHTA</t>
  </si>
  <si>
    <t>HARIHARAN NARAYANAN IYER</t>
  </si>
  <si>
    <t>SANJAY PATEL</t>
  </si>
  <si>
    <t>Ruchika International (Team Intervanture)</t>
  </si>
  <si>
    <t>Banu Mansion, 1st Floor, 16 Nadirsha Sukhia Street Off. Cawasji Patel Street, Fort Mumbai MH 400001 IN</t>
  </si>
  <si>
    <t>UCO BANK, INDUSIND BANK LTD. Bank of Baroda, DENA BANK,  INDIAN BANK</t>
  </si>
  <si>
    <t>VINOD KUMAR UMADUTTA AGARWAL</t>
  </si>
  <si>
    <t>SURESHKUMAR UMADATTA AGARWAL</t>
  </si>
  <si>
    <t>PSR METALS PRIVATE LIMITED</t>
  </si>
  <si>
    <t>7th Floor Tower-1, Unit No.- 1701 Express Trade Tower-2 B-36 Sector- 132 Noida Gautam Buddha Nagar UP 201301 IN</t>
  </si>
  <si>
    <t>Doubtful</t>
  </si>
  <si>
    <t>Bank of India</t>
  </si>
  <si>
    <t xml:space="preserve">Pradeep Jain </t>
  </si>
  <si>
    <t xml:space="preserve">Rishabh Jain </t>
  </si>
  <si>
    <t>Feathers Management Services Private Limited</t>
  </si>
  <si>
    <t xml:space="preserve">Office No. 17/18, Chandresh Regency
(L to S) Co-op. Housing Society, ) 
Casa Rio Road, Lodha Heaven, )
Palava City, Nilje, Dombivali (East), )
Dist – Thane, Pin Code – 421204
</t>
  </si>
  <si>
    <t>YES BANK LIMITED,  Vasai Janata Sahakari Bank Limited,  Vasai Janata Sahakari Bank Ltd</t>
  </si>
  <si>
    <t>RATNAKAR RAGHUNATH REVANKAR</t>
  </si>
  <si>
    <t>JEETENDRA RAMCHANDRA BANDODKAR</t>
  </si>
  <si>
    <t>12.6.2024</t>
  </si>
  <si>
    <t>Suit filed</t>
  </si>
  <si>
    <t>Right Health Platter Private Limited</t>
  </si>
  <si>
    <t>115/63, 3rd Floor, North Flat, Dr. Rashakrishnan Salai, Mylapore, Chennai 600004, Tamil Nadu</t>
  </si>
  <si>
    <t>6.85 Cr</t>
  </si>
  <si>
    <t xml:space="preserve">Axis Bank Limited, Fincare Small Finance Bank Limited, Indsusind Bank, Bank of Maharashtra, Tata Capital Financial Services Limited, Vivriti Capital Private Limited, HDFC Bank Limited, Western Capital Advisors Private Limited, Union Bank of India, </t>
  </si>
  <si>
    <t>Ramnath Argumugam</t>
  </si>
  <si>
    <t>Yekulu Venkata Subbiah Murali Babu</t>
  </si>
  <si>
    <t>Elcan Lifestyle Limited</t>
  </si>
  <si>
    <t>F-4, Sector-D-1, Apparel Park Tronica City, Loni, Ghaziabad, Uttar Pradesh, India-201103.</t>
  </si>
  <si>
    <t>2.41 Cr</t>
  </si>
  <si>
    <t>17.11.2023</t>
  </si>
  <si>
    <t>Criminal Complaint  filed against the Company its directors u/s 138 of NI Act.</t>
  </si>
  <si>
    <t>Tarun Jain</t>
  </si>
  <si>
    <t xml:space="preserve">Piyush Rastogi </t>
  </si>
  <si>
    <t>Hammad Hasan</t>
  </si>
  <si>
    <t xml:space="preserve">Pre-Institution Mediation Application </t>
  </si>
  <si>
    <t>IT Source Technologies Ltd</t>
  </si>
  <si>
    <t>702, “A” Wing, Dipti Classic,
Suren Road, Behind Landmark Building,
Off. Andheri-Kurla Road,
Andheri (East), Mumbai – 400 093.</t>
  </si>
  <si>
    <t>2.94 Cr.</t>
  </si>
  <si>
    <t>20.05.2024</t>
  </si>
  <si>
    <t>Criminal Complaint  filed against the Company its directors u/s 138 of NI Act.
And Meadiation Application (Civil Action)</t>
  </si>
  <si>
    <t>YES BANK LIMITED, S. E. INVESTMENTS LIMITED, HDFC BANK LIMITED, BANK OF BARODA, THE SAMASTHA NAGAR CO OP BANK LTD</t>
  </si>
  <si>
    <t xml:space="preserve">Mr. Pradeep Eknath Bhangale    </t>
  </si>
  <si>
    <t xml:space="preserve">.   Mrs. Prachi Pradeep Eknath </t>
  </si>
  <si>
    <t xml:space="preserve">Mr. Bhushan Krishana Rade </t>
  </si>
  <si>
    <t>THE JALGAON PEOPLES CO OP BANK LTD</t>
  </si>
  <si>
    <t>MAIN</t>
  </si>
  <si>
    <t>GANPATI HOSPITAL</t>
  </si>
  <si>
    <t>327/328,VIDYA NAGAR,AAKASHWANI CHOWK, JALGAON-425001</t>
  </si>
  <si>
    <t>DOUBTFUL-2</t>
  </si>
  <si>
    <t>JALGAON WINE AGENCIES</t>
  </si>
  <si>
    <t>179,POLAN PETH, CHOUBE HOUSE,JALGAON -425001</t>
  </si>
  <si>
    <t xml:space="preserve">MAHABAL </t>
  </si>
  <si>
    <t>YASH BUILDERS &amp; CONSTRUCTION</t>
  </si>
  <si>
    <t>3,VATSLABAI ,NEW POSTAL COLONY, JALGAON-425001.</t>
  </si>
  <si>
    <t xml:space="preserve">MIDC </t>
  </si>
  <si>
    <t xml:space="preserve">KALASH PHARMA CHEM LTD </t>
  </si>
  <si>
    <t>MIDC JALGAON</t>
  </si>
  <si>
    <t xml:space="preserve">SUIT </t>
  </si>
  <si>
    <t>AMRAVATI</t>
  </si>
  <si>
    <t xml:space="preserve">SARGAM SPICES PVT LTD </t>
  </si>
  <si>
    <t xml:space="preserve">PLOT NO E-37 MIDC AMRAVATI </t>
  </si>
  <si>
    <t>SUB-STANDARD</t>
  </si>
  <si>
    <t>AURANGABAD</t>
  </si>
  <si>
    <t>TIRUMALLA TRADEMARTS INDIA</t>
  </si>
  <si>
    <t>THE PACIFIC PL NO 229 SEC 13,KHARGHAR NAVI MUMBAI RAIGARH PANVEL</t>
  </si>
  <si>
    <t>PACHORA</t>
  </si>
  <si>
    <t>VIGHNAHARTA DIGONOSTIC CENTRE</t>
  </si>
  <si>
    <t>KAMAL COMPLEX PLOT NO 24 MAHARANA PRATAP CHAOUK PACHORA `</t>
  </si>
  <si>
    <t>DOUBTFUL-1</t>
  </si>
  <si>
    <t>DOMBIVALI</t>
  </si>
  <si>
    <t xml:space="preserve">J.J.FOOD PRODUCTS </t>
  </si>
  <si>
    <t>GALA NO 12,PATIL COMPLEX KATAI VILLAGESUMIT HOTEL,BHIWANDI,THANE</t>
  </si>
  <si>
    <t>DOUBTFUL-3</t>
  </si>
  <si>
    <t>LALIT ENTERPRISES</t>
  </si>
  <si>
    <t xml:space="preserve">M-179 MIDC JALGAON </t>
  </si>
  <si>
    <t>KOLHAPUR</t>
  </si>
  <si>
    <t xml:space="preserve">SHRIKRUSHNA AGRIDIET </t>
  </si>
  <si>
    <t>CSN1977/K MAHARANA PRATAP CHOWK KOLHAPUR</t>
  </si>
  <si>
    <t>The Bank of Nova Scotia</t>
  </si>
  <si>
    <t>Bhupendra Industries Ltd</t>
  </si>
  <si>
    <t>Khopoli Pen Road, Tambatti District, Raigad, Maharashtra</t>
  </si>
  <si>
    <t>Santosh Kumar Bagla</t>
  </si>
  <si>
    <t>Shiv Kumar Bagla</t>
  </si>
  <si>
    <t xml:space="preserve"> L. N. Bagla</t>
  </si>
  <si>
    <t>Anand Bhatt</t>
  </si>
  <si>
    <t xml:space="preserve"> K. S, Park</t>
  </si>
  <si>
    <t>G. P. Agarwal</t>
  </si>
  <si>
    <t xml:space="preserve"> S S Jangid</t>
  </si>
  <si>
    <t>Uniplas India Ltd</t>
  </si>
  <si>
    <t>No.5 Community Centre, Vasant Lok, Vasant Vihar, New Delhi - 110 057.</t>
  </si>
  <si>
    <t>Jang Bahadur Singh Bakshi</t>
  </si>
  <si>
    <t>Jasbir Kaur Bakshi</t>
  </si>
  <si>
    <t>Stevens Gounder</t>
  </si>
  <si>
    <t>C L Logani</t>
  </si>
  <si>
    <t>Emtex  Industries Ltd</t>
  </si>
  <si>
    <t>F-$, MIDC, Badlapur, Dist Thane,Maharashtra - 421503</t>
  </si>
  <si>
    <t>Mr. Shiv Prakash Makharia</t>
  </si>
  <si>
    <t>Pradeep Makharia</t>
  </si>
  <si>
    <t>Pramod Makharia</t>
  </si>
  <si>
    <t>R. S. Rathore</t>
  </si>
  <si>
    <t>Sushil Sain</t>
  </si>
  <si>
    <t>Parasrampuria Synthetics LTd</t>
  </si>
  <si>
    <t>SP 145 D &amp; 1 RIICO Industrial Area, Bhiwadi, Rajasthan</t>
  </si>
  <si>
    <t>Vijaya Bank, IOB, KMBL, IDBI, PNB, UCO Bank, HSBC, Allahabad Bank,SBOP, Siam Commercial Bank, BOB, SCB</t>
  </si>
  <si>
    <t>Gian Prakash</t>
  </si>
  <si>
    <t>Ratanlal Parasrampuria</t>
  </si>
  <si>
    <t>Omprakash Parasrampuria</t>
  </si>
  <si>
    <t>Alok Parasrampuria</t>
  </si>
  <si>
    <t>S. K. Chhabra</t>
  </si>
  <si>
    <t>M.K. Chhawchharia</t>
  </si>
  <si>
    <t>S. K. Annand</t>
  </si>
  <si>
    <t>M. R. Mughlai</t>
  </si>
  <si>
    <t>JCT Electronics LTd</t>
  </si>
  <si>
    <t>A-32, Industrial Area, Phase-VIII, SAS Nagar, Mohali, Punjab</t>
  </si>
  <si>
    <t>Punjab and Sindh bank, SBI,
IOB, UCO Bank, The Siam Commercial Bank PCL, 
SCB, IFCI, Allahabad Bank, Canara Bank, PNB, BOB, Bank of Tokyo, HSBC, Oman International Bank, Vijaya Bank
Mizuho Corporate Bank</t>
  </si>
  <si>
    <t>M. M. Thapar</t>
  </si>
  <si>
    <t>Arjun Thapar</t>
  </si>
  <si>
    <t>V. Rajaram</t>
  </si>
  <si>
    <t>K. Jayabharath Reddy</t>
  </si>
  <si>
    <t>P. K. Ganguly</t>
  </si>
  <si>
    <t>S. S. Jha - NOM</t>
  </si>
  <si>
    <t>S. Ananthakrishnan - NOM</t>
  </si>
  <si>
    <t>J. N. Pandey - NOM</t>
  </si>
  <si>
    <t>Vibha Agrotech Limited</t>
  </si>
  <si>
    <t>501, Subhan Sirisampada, Plot No. 6-3-1090/A/1 Rajbhavan Road, Somajiguda, Hyderabad-500082</t>
  </si>
  <si>
    <t>SBI, Axis, ICICI, SBM, L&amp;T Finance, PNB, Indusind, IDBI, Barclays</t>
  </si>
  <si>
    <t>Vidya Sagar Parchuri</t>
  </si>
  <si>
    <t>00017551</t>
  </si>
  <si>
    <t>Chandravathi Parchuri</t>
  </si>
  <si>
    <t>00017627</t>
  </si>
  <si>
    <t>Yalla Srinivas</t>
  </si>
  <si>
    <t>02336684</t>
  </si>
  <si>
    <t>IVRCL Ltd.</t>
  </si>
  <si>
    <t>M-32/3RT, Vijaynagar Colony, Hyderabad 500 057</t>
  </si>
  <si>
    <t>Doubtful III</t>
  </si>
  <si>
    <t>NCLT</t>
  </si>
  <si>
    <t xml:space="preserve">SBI, ICICI, Axis, IDBI, Barclays, Indusind, DBS, Centurion, Canara Bank, Bank of Baroda, HDFC, Andhra Bank, TamilNadu Mercantile, Exim Bank, Standard Chartered, Corporation Bank, Union Bank, Tata Capital, IARC, LIC, Karur Vysya, ACRE, </t>
  </si>
  <si>
    <t>E Sudhir Reddy</t>
  </si>
  <si>
    <t>00023518</t>
  </si>
  <si>
    <t>R Balarami Reddy</t>
  </si>
  <si>
    <t>00022176</t>
  </si>
  <si>
    <t>SVATANTRA MICRO HOUSING FINANCE CORPORATION LIMITED</t>
  </si>
  <si>
    <t>NAGANARAI INFRA</t>
  </si>
  <si>
    <t xml:space="preserve">HOUSE NO. 29, MOHAN A SECTOR, BJS COLONY, JODHPUR - 342010, RAJASTHAN  </t>
  </si>
  <si>
    <t>DOUBTFUL</t>
  </si>
  <si>
    <t>30/09/2024</t>
  </si>
  <si>
    <t>SHINHAN BANK</t>
  </si>
  <si>
    <t>Knowledge House, Shyam Nagar, Off Jogeshwari Vikhroli Road, Jogeshwari East Mumbai 400060</t>
  </si>
  <si>
    <t>20/12/2023</t>
  </si>
  <si>
    <t>Rakesh Biyani</t>
  </si>
  <si>
    <t>00005806</t>
  </si>
  <si>
    <t>Kishore Biyani</t>
  </si>
  <si>
    <t>00005740</t>
  </si>
  <si>
    <t>Vijay Biyani</t>
  </si>
  <si>
    <t>00005827</t>
  </si>
  <si>
    <t>RANGAREDDY</t>
  </si>
  <si>
    <t>Telangana</t>
  </si>
  <si>
    <t>Karvy Data Management Services Limited</t>
  </si>
  <si>
    <t>Karvy Gateway Plot Nos.38 &amp; 39, Nanakram Guda, Financial District, Gachibowli, Hyderabad, R.R.District Telangana – 500032.</t>
  </si>
  <si>
    <t>Comandur Parathasarthy</t>
  </si>
  <si>
    <t>000792323</t>
  </si>
  <si>
    <t>Mahesh Vijaygopal</t>
  </si>
  <si>
    <t>00800219</t>
  </si>
  <si>
    <t>POONAMALLEE</t>
  </si>
  <si>
    <t>Tamil Nadu</t>
  </si>
  <si>
    <t>Varadharaja Foods Private Limited</t>
  </si>
  <si>
    <t>Plot No.74, Ground Floor, Akshaya Apartments, 4th Street, New Fairlands, Salem, Tamilnadu, 636016</t>
  </si>
  <si>
    <t>Ettinathan Kumar</t>
  </si>
  <si>
    <t>01130952</t>
  </si>
  <si>
    <t>Balraj</t>
  </si>
  <si>
    <t>08960415</t>
  </si>
  <si>
    <t>Infrastructure Leasing &amp; Financial Services Limited</t>
  </si>
  <si>
    <t>The IL&amp;FS Financial Centre, Plot C-22, G Block, Bandra Kurla Complex, Bandra (East), Mumbai – 400 051</t>
  </si>
  <si>
    <t>Arun Saha</t>
  </si>
  <si>
    <t>00002377</t>
  </si>
  <si>
    <t>Hari Sankaran</t>
  </si>
  <si>
    <t>00002386</t>
  </si>
  <si>
    <t>Nutan Nagarik Sahakari Bank Ltd</t>
  </si>
  <si>
    <t>LAW GARDEN BRANCH</t>
  </si>
  <si>
    <t>GUJARAT</t>
  </si>
  <si>
    <t>DICKENS DORM</t>
  </si>
  <si>
    <t>1, BALAJI SOCIETY, OPP. SCHOOL NO.32, PETLAD ROAD, NADIAD 387002</t>
  </si>
  <si>
    <t>DOUBTFUL 3</t>
  </si>
  <si>
    <t>YES</t>
  </si>
  <si>
    <t>PROPRIETOR BHASKARAN NAGANATHAN IYER</t>
  </si>
  <si>
    <t xml:space="preserve">ANDHERI BRANCH </t>
  </si>
  <si>
    <t>PRIDE STEELS PRIVATE LTD</t>
  </si>
  <si>
    <t>109, ASHIRVAD BLDG, 1ST FLOOR, AHMEDABAD STREET, MASJID BUNDER EAST MUMBAI 400 009</t>
  </si>
  <si>
    <t>GOVERDHANPRASAD SHAH</t>
  </si>
  <si>
    <t>01244584</t>
  </si>
  <si>
    <t>MADHU GOVERDHANPRASAD SHAH</t>
  </si>
  <si>
    <t>01761766</t>
  </si>
  <si>
    <t>NARAYANNAGAR BRANCH</t>
  </si>
  <si>
    <t>MAHAVIR AGENCY</t>
  </si>
  <si>
    <t>B 7 I BLOK RIVER SIDE PARK NR VAISHALI TOWN SHIP VASNA AHMEDABAD</t>
  </si>
  <si>
    <t>PROPRIETOR MITESHKUMAR HASMUKHLAL SHAH</t>
  </si>
  <si>
    <t>THE KALYAN JANATA SAHAKARI BANK LTD</t>
  </si>
  <si>
    <t>ULHASNAGAR - 2</t>
  </si>
  <si>
    <t>VINAYAK TRADERS</t>
  </si>
  <si>
    <t xml:space="preserve">SHOP NO. 4 AND 5, LAXMI NAGAR, SEEMA APARTMENT, ULHASNAGAR -421 002 
</t>
  </si>
  <si>
    <t>DOUBT</t>
  </si>
  <si>
    <t>THANE HARINIWAS CIRCLE</t>
  </si>
  <si>
    <t xml:space="preserve">CICIL BIOCHEM PRIVATE LIMITED </t>
  </si>
  <si>
    <t>D-46, S-11,  M. G. COMPLEX, AMARJYOTI CHS LTD., SECTOR 14, VASHI, NAVI MUMBAI - 400 703</t>
  </si>
  <si>
    <t>VISHAL AMARSHI GALA</t>
  </si>
  <si>
    <t>ASHVINKUMAR DAHYABHAI SOLANKI</t>
  </si>
  <si>
    <t>SOLKAR CONSTRUCTIONS</t>
  </si>
  <si>
    <t>6, SUHRUD SOCIETY, CANADA CORNER, 
RAMDAS COLONY, NASHIK - 422 005</t>
  </si>
  <si>
    <t>KHADAKPADA</t>
  </si>
  <si>
    <t xml:space="preserve">CHANDRAKANT SITARAM SAHASTRABUDDHE 
</t>
  </si>
  <si>
    <t>604, BUILDING NO. 8, DAISY, REGENCY ESTATE, KALYAN SHIL ROAD, DOMBIVLI EAST</t>
  </si>
  <si>
    <t>MADHAVI CHANDRAKANT SAHASTRABUDDHE</t>
  </si>
  <si>
    <t>ULHASNAGAR - 4</t>
  </si>
  <si>
    <t xml:space="preserve">JD ELECTRONICS AND APPLIANCES PRIVATE LIMITED </t>
  </si>
  <si>
    <t>C 1 9/12, SAGAR COMPLEX, THANE NASHIK BYPASS ROAD, OPP. H P PETROL PUMP, OVALI GAON, TAL. BHIWANDI, DIST. THANE 421 302.</t>
  </si>
  <si>
    <t>SREERANJ SREEDHARAN MANAYATHVAYALERI</t>
  </si>
  <si>
    <t>POOJA RAMESH BASANTANI</t>
  </si>
  <si>
    <t>BORIVALI</t>
  </si>
  <si>
    <t xml:space="preserve">SHREE ENTERPRISES </t>
  </si>
  <si>
    <t>A-503, SANGAM BUILDING, SUCHIDHAM COMPLEX, FILM CITY ROAD, NEAR DINDOSHI DEPOT, MALAD EAST 400 097</t>
  </si>
  <si>
    <t>ULHASNAGAR - 5</t>
  </si>
  <si>
    <t>PREMCHAND JUMROMAL</t>
  </si>
  <si>
    <t>SHOP NO. 308, MAT MANDIR ROAD, MAIN BAZAR,
ULHASNAGAR -5</t>
  </si>
  <si>
    <t>ULHANAGAR - 4</t>
  </si>
  <si>
    <t>SHREE MAA CONSTRUCTION CO.</t>
  </si>
  <si>
    <t>A-503, SHIV LOK APARTMENT , SECTION 19,  NEAR
HIRA GHAT, TEKDI AREA , ULHANSAGAR - 3</t>
  </si>
  <si>
    <t>KHARGHAR</t>
  </si>
  <si>
    <t>NIMITTA TRADING PRIVATE LIMITED</t>
  </si>
  <si>
    <t>FLAT NO.401, VISHWASIYONA,PLOT NO 143, SECTOR – 23, ULWE, WAHAL, NAVI MUMBAI – 410 206</t>
  </si>
  <si>
    <t xml:space="preserve">NITIN SATISH MITTAL </t>
  </si>
  <si>
    <t>RIMA NITIN MITTAL</t>
  </si>
  <si>
    <t>DADAR</t>
  </si>
  <si>
    <t>SONA FABRICS PRIVATE LIMITED</t>
  </si>
  <si>
    <t>H.NO. 1352, SONA HOUSE , NARPOLI, BHIWANDI - 421 302</t>
  </si>
  <si>
    <t>JITEN NATHALAL SHAH</t>
  </si>
  <si>
    <t>HITESHRI SHAILESH SHAH</t>
  </si>
  <si>
    <t>TITWALA</t>
  </si>
  <si>
    <t>SAIBABA MULTISPECIALITY HOSPITAL</t>
  </si>
  <si>
    <t xml:space="preserve">SHRADDHA COMPLEX, GOTHEGHAR NAKA, MUMBAI NASHIK HIGHWAY, SHAHPUR, DISTRICT THANE </t>
  </si>
  <si>
    <t>SAMIHAN HEALTHCARE PRIVATE LIMITED</t>
  </si>
  <si>
    <t>ROOM NO.13, CHAWL NO.4, SANT DNYANESHWAR NAGAR, NEAR SHIVSENA OFFICE, WAGLE ESTATE, THANE WEST - 400 604</t>
  </si>
  <si>
    <t>BHAUSO SHAHAJI PAWAR</t>
  </si>
  <si>
    <t>MAHESH MARUTI PATIL</t>
  </si>
  <si>
    <t xml:space="preserve">BHARTI INFRACONSTRUCTIONS PRIVATE LIMITED </t>
  </si>
  <si>
    <t>FLAT NO. 32, 3RD FLOOR, BEAS, SATGURU SHARAN CHS LTD., PLOT NO.2, SION EAST , MUMBAI 400 022</t>
  </si>
  <si>
    <t>SANJAY NAVINCHANDRA GOGRI</t>
  </si>
  <si>
    <t>NAVINCHANDRA HANSRAJ GOGRI</t>
  </si>
  <si>
    <t>RBL BANK</t>
  </si>
  <si>
    <t>MARGAO GOA</t>
  </si>
  <si>
    <t>M/S.GOA CAPACITORS PVT LTD</t>
  </si>
  <si>
    <t>14, Corlin Industrial Estate, Corlim, Goa.</t>
  </si>
  <si>
    <t>Suit</t>
  </si>
  <si>
    <t xml:space="preserve">R.L.PAI 
</t>
  </si>
  <si>
    <t>GIRISH M.TELANG</t>
  </si>
  <si>
    <t xml:space="preserve">DEELIP M. TELANG </t>
  </si>
  <si>
    <t>NEW DELHI</t>
  </si>
  <si>
    <t>DELHI</t>
  </si>
  <si>
    <t>M/S.INDIA FAB</t>
  </si>
  <si>
    <t>5063,Galli No.1, D.B.Gupta Road,Sat Nagar,New Delhi-5.</t>
  </si>
  <si>
    <t xml:space="preserve">RAJESH KAPOOR </t>
  </si>
  <si>
    <t>BANGALORE</t>
  </si>
  <si>
    <t>KARNATAKA</t>
  </si>
  <si>
    <t>M/S.BBIPL INFRASTRUCTURE INDIA PVT LTD</t>
  </si>
  <si>
    <t>2nd Floor,Cb Royale No.2/2, Dr.Rajkumar Road, Rajajinagar, 3rd Block,Bangalore</t>
  </si>
  <si>
    <t>Doubt</t>
  </si>
  <si>
    <t>State Bank of India</t>
  </si>
  <si>
    <t xml:space="preserve">BHEEMANENI CHETTIBABU </t>
  </si>
  <si>
    <t xml:space="preserve">ASHISH M.CHUGANI "IND" </t>
  </si>
  <si>
    <t>SWARGATE PUNE</t>
  </si>
  <si>
    <t>DELTA INDUSTRIAL SUPPLIES PRIVATE LIMITED</t>
  </si>
  <si>
    <t>D-602,Crystal Plaza, 6th Floor,Office No.602, Opp. Infinity Mall,Link Road, Andheri West, Mumbai</t>
  </si>
  <si>
    <t xml:space="preserve">MR INDRAKUMAR JHA 
</t>
  </si>
  <si>
    <t>MRS KASTURI JHA</t>
  </si>
  <si>
    <t xml:space="preserve">MRS ASHA CHOWKEKAR </t>
  </si>
  <si>
    <t>CAPITAL POINT NEW DELHI</t>
  </si>
  <si>
    <t>M/S.MEERUT STEEL</t>
  </si>
  <si>
    <t>48,2nd Floor,Navyug Market, Ghaziabad,Up.</t>
  </si>
  <si>
    <t xml:space="preserve">MR. MADNESH GARG </t>
  </si>
  <si>
    <t>BARAKHAMBA</t>
  </si>
  <si>
    <t>SWAMI AUTOMOBILES PRIVATE LIMITED</t>
  </si>
  <si>
    <t>Hotmillion Building, Chandigarh.</t>
  </si>
  <si>
    <t xml:space="preserve">MR PRADEEP MITTAL 
</t>
  </si>
  <si>
    <t xml:space="preserve">MRS MONICA MITTAL </t>
  </si>
  <si>
    <t>FORT MUMBAI</t>
  </si>
  <si>
    <t>PACIFIC INFOTECH PRIVATE LIMITED</t>
  </si>
  <si>
    <t>10b,Abbas Bulding,Jalbhai Street, Neardream Land Cinema,Grant Road,East Mumbai-400004.</t>
  </si>
  <si>
    <t xml:space="preserve">MR KISHOR B.JESWANI 
</t>
  </si>
  <si>
    <t xml:space="preserve">MR SANJAY D. SHARMA </t>
  </si>
  <si>
    <t>M/S.ASIAN DAIRY MILK AND FOOD CO</t>
  </si>
  <si>
    <t>D-1135,Gali No.7,Ashok Nagar, Wazirabad Road, Delhi - 110093.</t>
  </si>
  <si>
    <t xml:space="preserve">MR. AJAY ANIL GUPTA </t>
  </si>
  <si>
    <t>APRA AUTO INDIA PVT LTD</t>
  </si>
  <si>
    <t>M 77/118 Cannaught Circus, New Delhi - 110001.</t>
  </si>
  <si>
    <t xml:space="preserve">MR ANUMOD SHARMA 
</t>
  </si>
  <si>
    <t xml:space="preserve">MRS NEELIMA SHARMA </t>
  </si>
  <si>
    <t>MR ABHISHEK SHARMA</t>
  </si>
  <si>
    <t xml:space="preserve">MR RAJINDER GUPTA </t>
  </si>
  <si>
    <t xml:space="preserve">MR JAI PRAKASH DALAL </t>
  </si>
  <si>
    <t xml:space="preserve">MR ASHWINI KUMAR ALMADI </t>
  </si>
  <si>
    <t xml:space="preserve">MR PRAVEEN SHARMA </t>
  </si>
  <si>
    <t xml:space="preserve">SANJAY CHOUDHARY </t>
  </si>
  <si>
    <t>SUNANDA KUMAR</t>
  </si>
  <si>
    <t>15/61,Punjabi Bagh,West, Delhi-110026.</t>
  </si>
  <si>
    <t xml:space="preserve">SUNANDA KUMAR </t>
  </si>
  <si>
    <t>KAROLBAG DELHI</t>
  </si>
  <si>
    <t>M/S.SHAKTI BHOG FOODS LIMITED</t>
  </si>
  <si>
    <t>1101-1103, Pearls Business Park, Netaji Subhash Palace,Pitampura,    Delhi-110034.</t>
  </si>
  <si>
    <t xml:space="preserve">KEWAL KRISHAN KUMAR 
</t>
  </si>
  <si>
    <t xml:space="preserve">SIDDHARTH KUMAR </t>
  </si>
  <si>
    <t>MANMOHAN SINGH KAPUR</t>
  </si>
  <si>
    <t xml:space="preserve">KRISHAN KUMAR SHARMA </t>
  </si>
  <si>
    <t xml:space="preserve">ROBERT PRESTON DERIVAUX </t>
  </si>
  <si>
    <t>ABHIRAJ CORPORATION</t>
  </si>
  <si>
    <t>10/124/1,Near Jawahar Sizing, Behind Shintre Factory, Vikram Nagar,  Ichalkaranji-416115.</t>
  </si>
  <si>
    <t xml:space="preserve">MR PRATHAMESH DAMANE 
</t>
  </si>
  <si>
    <t xml:space="preserve">MR PRITAM DAMANE </t>
  </si>
  <si>
    <t xml:space="preserve">MR RAHUL KALAJE </t>
  </si>
  <si>
    <t xml:space="preserve">MR ASHOK JATHAR </t>
  </si>
  <si>
    <t xml:space="preserve">MR RAMESH JATHAR </t>
  </si>
  <si>
    <t>M/S.MANISHA AGRI BIOTECH PRIVATE LIMITED</t>
  </si>
  <si>
    <t>S.No.47,48,49 Near Petrol Station, Gandhimysamma Road,Check Post,    Mechchal, Rangareddy-501401</t>
  </si>
  <si>
    <t xml:space="preserve">MANNAM V R RAO 
</t>
  </si>
  <si>
    <t xml:space="preserve">SHABIR MOHAMMAD </t>
  </si>
  <si>
    <t xml:space="preserve">SAMA SHRIKANT REDDY </t>
  </si>
  <si>
    <t>MS.GEM BATTERIES PRIVATE LIMITED</t>
  </si>
  <si>
    <t>B-Ii/11, Mohan Co-Op Industrial Estate Badarpur, New Delhi-44.</t>
  </si>
  <si>
    <t xml:space="preserve">MR RAHUL GUPTA 
</t>
  </si>
  <si>
    <t xml:space="preserve">MS DIVYA GUPTA </t>
  </si>
  <si>
    <t xml:space="preserve">MR NATHUMAL GUPTA </t>
  </si>
  <si>
    <t xml:space="preserve">MS PARUL G WADHWANI </t>
  </si>
  <si>
    <t>PUNJ LLOYD LIMITED</t>
  </si>
  <si>
    <t>Punj Lloyd House,17-18,Nehru Place, New Delhi-110019.</t>
  </si>
  <si>
    <t xml:space="preserve">ATUL PUNJ 
</t>
  </si>
  <si>
    <t>PHIROZ ADI VANDREVALA</t>
  </si>
  <si>
    <t xml:space="preserve">UDAYJIT SINGH WALIA(ADD) </t>
  </si>
  <si>
    <t xml:space="preserve">SHIV PUNJ (ADD) </t>
  </si>
  <si>
    <t>RAJAT KHARE (ADD)</t>
  </si>
  <si>
    <t xml:space="preserve">SHRAVAN SAMPATH (ADD) </t>
  </si>
  <si>
    <t>DELHI CONTROL DEVICES PVT LTD</t>
  </si>
  <si>
    <t>K-185/2,Basement,Surya Plaza, New Friends Colony, New Delhi-110065.</t>
  </si>
  <si>
    <t xml:space="preserve">MR.DHARAMPAL GUPTA 
</t>
  </si>
  <si>
    <t xml:space="preserve">MS REKHA HUPTA </t>
  </si>
  <si>
    <t xml:space="preserve">MR ASHISH GUPTA </t>
  </si>
  <si>
    <t>THANE</t>
  </si>
  <si>
    <t>GLOBAL GALLARIE AGENCIES PVT LTD</t>
  </si>
  <si>
    <t>Swastik Hogh Point, Gloria,Devchand Hsg Compound, Next To Arihant Plaza,Ghodbundar Road, Thane.</t>
  </si>
  <si>
    <t>0</t>
  </si>
  <si>
    <t xml:space="preserve">PANKAJ HANDA 
</t>
  </si>
  <si>
    <t xml:space="preserve">SUNITKUMAR MALHOTRA </t>
  </si>
  <si>
    <t xml:space="preserve">MANISH MALHOTRA </t>
  </si>
  <si>
    <t>KOLKATTA</t>
  </si>
  <si>
    <t>WEST BENGAL</t>
  </si>
  <si>
    <t>VINEET OILS PRIVATE LIMITED</t>
  </si>
  <si>
    <t>222,A J C Bose Road, 3rd Floor,Room No.3/E,Kolkatta-700017.</t>
  </si>
  <si>
    <t xml:space="preserve">MR VIKRAM AGARWAL 
</t>
  </si>
  <si>
    <t xml:space="preserve">SHREYA AGARWAL </t>
  </si>
  <si>
    <t>ATUL PAWAN GUPTA</t>
  </si>
  <si>
    <t>House No.Scf54,Section 3,Ballabhgarh,Faridabad, Hariyana.</t>
  </si>
  <si>
    <t xml:space="preserve">MR ATUL PAWAN GUPTA </t>
  </si>
  <si>
    <t>PROTHOM INDUSTRIES INDIA PVT LTD</t>
  </si>
  <si>
    <t>Dynamic Logistics &amp; Trade Park, Surve No.78/1,Dighi,Talera Nagar,Bhosari Aland Road,Pune-411015.</t>
  </si>
  <si>
    <t xml:space="preserve">MR ARUM M CHANDRACHUD 
</t>
  </si>
  <si>
    <t xml:space="preserve">MRS SONIYA A CHANDRACHUD </t>
  </si>
  <si>
    <t>BHOPAL</t>
  </si>
  <si>
    <t>MADHYA PRADESH</t>
  </si>
  <si>
    <t>SAHAYOG CLEAN MILK PRIVATE LIMITED</t>
  </si>
  <si>
    <t>E-7/88,Lala Lajapat Rai Society,Area Colony,Bhopal-462016.</t>
  </si>
  <si>
    <t xml:space="preserve">MR JITENDRA PRASAD TIWAR 
</t>
  </si>
  <si>
    <t xml:space="preserve">MR AMUL M DIGAMBER </t>
  </si>
  <si>
    <t xml:space="preserve">MR ANAND PATIDAR </t>
  </si>
  <si>
    <t>SA RAWTHER SPICES PRIVATE LIMITED</t>
  </si>
  <si>
    <t>No.17,2nd Floor, 4th Block,4th Main Road,Gg Palya, Bangalore-022.</t>
  </si>
  <si>
    <t xml:space="preserve">MR SHIV PRABHU REVANNA 
</t>
  </si>
  <si>
    <t xml:space="preserve">THAZTHU SHAIK HASEENA </t>
  </si>
  <si>
    <t>ANISH MOHHMAD RAWTHER</t>
  </si>
  <si>
    <t>LOWER PAREL MUMBAI</t>
  </si>
  <si>
    <t>PBK TRADING PVT LTD</t>
  </si>
  <si>
    <t>202 Krishna Town Ship,Evershine Garden, Diwanmam,Vasai(W),Thane.</t>
  </si>
  <si>
    <t xml:space="preserve">MR PREM BAHADUR SINGH 
</t>
  </si>
  <si>
    <t xml:space="preserve">MR ANAND KUMAR KAMATI </t>
  </si>
  <si>
    <t>MINDJOAT TRADING PRIVATE LIMITED</t>
  </si>
  <si>
    <t>Shop No.16,Sargam Bldg,Samarth Ramdas Nagar,Vasai(E),Palghar. Maharashtra.</t>
  </si>
  <si>
    <t xml:space="preserve">MR ASHISH M PYNE 
</t>
  </si>
  <si>
    <t xml:space="preserve">NARENDRA L VISHWAKARMA </t>
  </si>
  <si>
    <t>SHISHIR FOODS PRIVATE LIMITED</t>
  </si>
  <si>
    <t>318, Maholi National Highway,Mathura-281004.</t>
  </si>
  <si>
    <t xml:space="preserve">MR LALIT CHATURVEDI 
</t>
  </si>
  <si>
    <t xml:space="preserve">MR PANKAJ CHATURVEDI </t>
  </si>
  <si>
    <t>KHUSHBOO AGRO PRIVATE LIMITED</t>
  </si>
  <si>
    <t>318,Maholi National Highway Mathura-281004.</t>
  </si>
  <si>
    <t>FATEH CHAND LAXMAN PRASAD TRADING PRIVATE LIMITED</t>
  </si>
  <si>
    <t>103/1-G(Shop No.7),Pathak Market,Opp-Kotwali Bharatpur Gate.</t>
  </si>
  <si>
    <t xml:space="preserve">MR LALIT CHATURVEDU                                          
</t>
  </si>
  <si>
    <t>ROC DELHI</t>
  </si>
  <si>
    <t>COMPACT LAMPS PVT LTD</t>
  </si>
  <si>
    <t>101/F,Villagegharonda Neem Ka Bangar, Main Road, Village Patparganj, Delhi(E)-110091.</t>
  </si>
  <si>
    <t xml:space="preserve">MR KAPIL GUPTA 
</t>
  </si>
  <si>
    <t xml:space="preserve">SONI S KAPIL </t>
  </si>
  <si>
    <t>GURGAON</t>
  </si>
  <si>
    <t>HARYANA</t>
  </si>
  <si>
    <t>ZENICA LIFESTYLE PVT LTD</t>
  </si>
  <si>
    <t>Orchid Centre,Sector 53, Golf Course Road,Gurgaon. Hariyana-122001.</t>
  </si>
  <si>
    <t xml:space="preserve">MR RASHPAL SINGH TODD 
</t>
  </si>
  <si>
    <t xml:space="preserve">MR MANDHIR SINGH TODD </t>
  </si>
  <si>
    <t>M/S.BALAJI DIGITAL SOLUTION PVT LTD</t>
  </si>
  <si>
    <t>Plot No.39.F&amp;V Service Shop,Comm.Centre G-Block,16 1st Floor, Vikas Puri Delhi(W)-110018.</t>
  </si>
  <si>
    <t xml:space="preserve">RISHI PAL RUHIL 
</t>
  </si>
  <si>
    <t xml:space="preserve">DIWAN SINGH </t>
  </si>
  <si>
    <t>SHIRDI</t>
  </si>
  <si>
    <t>AMOL SHIVAJI AUTADE</t>
  </si>
  <si>
    <t>651/2, A/p-Pohegaon    Tal-Kopargaon   Dist- Ahmednagar   PIN-423605</t>
  </si>
  <si>
    <t>CAPITAL POINT</t>
  </si>
  <si>
    <t>NAVEEN PRAKASH KHANDELWAL</t>
  </si>
  <si>
    <t>42 KALYAN MOHALLA, TQ KAMAN, DIST BHARATPUR, NEW DELHI</t>
  </si>
  <si>
    <t>HARI NIWAS SHARMA</t>
  </si>
  <si>
    <t xml:space="preserve"> 42 VADOLA KI GALI,  TQ DHOLPUR, RAJASTHAN</t>
  </si>
  <si>
    <t>ASHISH SATISHKUMAR GOEL</t>
  </si>
  <si>
    <t>E 89 ASHOK VIHAR,  PHASE - I,DELHI-110 052</t>
  </si>
  <si>
    <t>SOLAPUR</t>
  </si>
  <si>
    <t>DNYANESHWAR SOPAN INGOLE</t>
  </si>
  <si>
    <t>TARANGAN APARTMENT DAMANI NAGA</t>
  </si>
  <si>
    <t>HYDERABAD</t>
  </si>
  <si>
    <t>ALLADI VENKATESWARA RAO</t>
  </si>
  <si>
    <t>14-154 KOTTURU R C M BANGLA, KAMAVARAPUKOTA, GODAVARI, ANDHRA PRADESH-534449</t>
  </si>
  <si>
    <t>NIGAM ENTERPRISES</t>
  </si>
  <si>
    <t>E 16/118,Gali No.1,Tank Road New Delhi.</t>
  </si>
  <si>
    <t xml:space="preserve">MR NIGAM YADAV </t>
  </si>
  <si>
    <t>PRADEEP HARI NIWAS SHARMA</t>
  </si>
  <si>
    <t>PLAT NO CP 14 15 IN FRONT SADAR THANA,  G T ROAD, DHOLPUR-328 001</t>
  </si>
  <si>
    <t>Meera Bagh, Paschim</t>
  </si>
  <si>
    <t>ISHIKA PLASTIC</t>
  </si>
  <si>
    <t>PLOT NO 6 GROUND FLOOR PVC MARKET TIKRI KALAN PLOT NO MDKX036 BEHIND FIRE STATION WEST DELHI DLI DLI IN 110041</t>
  </si>
  <si>
    <t>MADHU MOHAN</t>
  </si>
  <si>
    <t>JASWANT KUMAR BAGRI</t>
  </si>
  <si>
    <t>RISHI KANT</t>
  </si>
  <si>
    <t>PRESTIGE TOWER, BANGALORE</t>
  </si>
  <si>
    <t>NRITHYA SIVAGANESH</t>
  </si>
  <si>
    <t>B-1 PRICOL AMBER GLOW APTS, NO-12 PALANISWAMY NAIDU STREET, AVINASHI ROAD, CJB COIMBATORE</t>
  </si>
  <si>
    <t>CHENNAI</t>
  </si>
  <si>
    <t>B SIVAGANESH</t>
  </si>
  <si>
    <t xml:space="preserve">NO B1 PRICOL AMBER GLOW, V PALANISWAMY NAIDU STREET, AVINASHI ROAD, CJB COIMBATORE, TAMILNADU 641018 </t>
  </si>
  <si>
    <t>B UMA MAHESWARI</t>
  </si>
  <si>
    <t xml:space="preserve">B-1 PRICOL AMBER GLOW APTS, NO 12 PALANISWAMY NAIDU STREET,  AVINASHI ROAD CJB COIMBATORE, TN TAMIL NADU 641018 </t>
  </si>
  <si>
    <t>NUNGAMBAKKAM, CHENNAI</t>
  </si>
  <si>
    <t>ARTEMIS AUTO INDIA PVT LTD</t>
  </si>
  <si>
    <t>3/217K, AVINASHI ROAD NEAR LE MERDIAN HOTEL COIMBATORE TN 641014 IN</t>
  </si>
  <si>
    <t>BALASUBRAMANIAM UMA MAHESWARI</t>
  </si>
  <si>
    <t>SIVAGANESH NRITHYA</t>
  </si>
  <si>
    <t>SURAT</t>
  </si>
  <si>
    <t>MALU TRADELINKS</t>
  </si>
  <si>
    <t>124 GOODLUCK TEXTILE MARKET RING ROAD SURAT STV GUJ IN 395002</t>
  </si>
  <si>
    <t>GOPALCHAND PRITHVIRAJ MALU-AUS-BO</t>
  </si>
  <si>
    <t>SUBHADRA GOPALCHAND MALU-AUS-BO</t>
  </si>
  <si>
    <t>TARUNKUMAR GOPALCHAND MALU AUS-BO</t>
  </si>
  <si>
    <t>POOJA DEVENDRA MALU</t>
  </si>
  <si>
    <t>SEEMA TARUNKUMAR MALU</t>
  </si>
  <si>
    <t>AHMEDABAD VIVA COMPLEX</t>
  </si>
  <si>
    <t>PRABHUDAS VISHRAMBHAI PATEL</t>
  </si>
  <si>
    <t xml:space="preserve"> AT ANIYOR, MALPUR, GUJARAT</t>
  </si>
  <si>
    <t>KAMALABEN PATEL</t>
  </si>
  <si>
    <t>PATEL VIMLABEN</t>
  </si>
  <si>
    <t>SHILPA SUNIL PATEL</t>
  </si>
  <si>
    <t>TULSIBEN KESHAVLAL PATEL</t>
  </si>
  <si>
    <t>NARESHKUMAR DEVENDRABHAI PATEL</t>
  </si>
  <si>
    <t>JITENDRABHAI MAGANBHAI PATEL</t>
  </si>
  <si>
    <t>RAJNIKANT HARIBHAI PATEL</t>
  </si>
  <si>
    <t>SUNIL PRABHUDAS PATEL</t>
  </si>
  <si>
    <t>SHANKARBHAI MAVJIBHAI PATEL</t>
  </si>
  <si>
    <t>PATEL CHANDULAL MAVJIBHAI</t>
  </si>
  <si>
    <t>JAGDISHBHAI PATEL</t>
  </si>
  <si>
    <t>MANSI KIRAN PATEL</t>
  </si>
  <si>
    <t>SURESH CHHAGANBHAI PATEL</t>
  </si>
  <si>
    <t>SATISHBHAI A LUNAGARIYA</t>
  </si>
  <si>
    <t xml:space="preserve"> 54 55 SATADHAR CO OP HOUSING SOC,  BH SARASWATI SCHOOL,  A K ROAD,  STV SURAT, GUJRAT-395008</t>
  </si>
  <si>
    <t>KIRAN PRABHUDAS PATEL</t>
  </si>
  <si>
    <t>BEHIND KALAN SAMAJ HALL C-101, NEELKANTH GARDEN CHS PLOT NO 29-5, BAWAN BUNGLOW PANVEL MAHARASTHRA 410206</t>
  </si>
  <si>
    <t>102 ANIYOR KAMPA, ANIYOR-3 TA MALPUR DIST SABARKANTHA, GUJRAT 383345</t>
  </si>
  <si>
    <t>BORIWALI</t>
  </si>
  <si>
    <t>CAR CRAZE AUTOMORVEL</t>
  </si>
  <si>
    <t>GROUND FLOOR 104 -21 SATIKRUPA SHOPPING CENTRE GARODIA NAGAR GHATKOPAR EAST MUMBAI CITY MUM MH IN 400077</t>
  </si>
  <si>
    <t>PEEGASUS AUTOTECH</t>
  </si>
  <si>
    <t>RADHIKA DEVANG SHAH-AUS-BO</t>
  </si>
  <si>
    <t>DEVANG HEMENDRA SHAH-AUS-BO</t>
  </si>
  <si>
    <t>PRESTIGE TOWERS BANGALORE</t>
  </si>
  <si>
    <t>SANGAM INTERNATIONAL</t>
  </si>
  <si>
    <t>302 15TH A CROSS A SECTOR YELAHANKA NEW TOWN BANGALORE BNG KRA IN 560064</t>
  </si>
  <si>
    <t>ZEESHAN UDDIN YASER</t>
  </si>
  <si>
    <t>MISBHAUDDIN NASIR</t>
  </si>
  <si>
    <t>SBM BANK (INDIA) LTD</t>
  </si>
  <si>
    <t xml:space="preserve">MUMBAI </t>
  </si>
  <si>
    <t>ZYLOG SYSTEMS LTD.</t>
  </si>
  <si>
    <t xml:space="preserve">155 Thiruvalluvar Salai
Kumaran Nagar,
Sholinganallur
Chennai, India - 600 119
</t>
  </si>
  <si>
    <t>Loss Asset</t>
  </si>
  <si>
    <t>31.07.2013</t>
  </si>
  <si>
    <t>Union Bank, Syndicate Bank (now Canara Bank)</t>
  </si>
  <si>
    <t>MR. SUDARSHAN VENKATRAMAN</t>
  </si>
  <si>
    <t>01110967</t>
  </si>
  <si>
    <t>MR. RAMANUJAM SESHARATHNAM</t>
  </si>
  <si>
    <t>01245926</t>
  </si>
  <si>
    <t>SRINIVASAN RAMACHANDRAN</t>
  </si>
  <si>
    <t>01128943</t>
  </si>
  <si>
    <t>MISSION VIVACARE</t>
  </si>
  <si>
    <t>Unit 2:  Plot No.14, SEZ Phase II, Pharma Zone, Sector III, Pithampur, Dist. Dhar Madhya   Pradesh - PIN 454 775</t>
  </si>
  <si>
    <t>12.06.2012</t>
  </si>
  <si>
    <t>Bank of India, Axis Bank, State Bank of Hyderabad (now SBI), State Bank of Indore (now SBI) State Bank of Saurashtra (now SBI), Standard Chartered Bank, Corporation Bank (now Union Bank of India), Kotak Mahindra Bank, Karur Vysya Bank, Yes Bank, SBI Global Factors, Tata Finance Limited, Religare Finvest Limited, L&amp;T Finance, Barclays</t>
  </si>
  <si>
    <t>MR. AKSHAY G. MEHTA</t>
  </si>
  <si>
    <t>00091127</t>
  </si>
  <si>
    <t>Dr. Sanjay Patel</t>
  </si>
  <si>
    <t>Mr. N Hariharan</t>
  </si>
  <si>
    <t>Mr. C V Bijlani</t>
  </si>
  <si>
    <t>FOREVER PRECIOUS JEWELLERY &amp; DIAMONDS LTD</t>
  </si>
  <si>
    <t xml:space="preserve">C-5/D-4, Hermes House,
Mama Parmanand Marg, Opera House, Mumbai-400 004
</t>
  </si>
  <si>
    <t>18.07.2013</t>
  </si>
  <si>
    <t xml:space="preserve">Punjab National Bank, Canara Bank, Bank of India, Bank of Baroda, IDBI Bank, </t>
  </si>
  <si>
    <t>MR. JATIN R MEHTA</t>
  </si>
  <si>
    <t>00017157</t>
  </si>
  <si>
    <t>Mr. Jaikumar Begani</t>
  </si>
  <si>
    <t>Mr. Nimesh B. Patel</t>
  </si>
  <si>
    <t>Mr. Madan B. Khurjekar</t>
  </si>
  <si>
    <t xml:space="preserve">WINSOME DIAMONDS &amp; JEWELLERY LTD </t>
  </si>
  <si>
    <t xml:space="preserve">Kesharba Market – 2, Gotalawadi, Katargam, 
Surat – 395 004 
</t>
  </si>
  <si>
    <t>Punjab National Bank, Central Bank of India, Bank of Maharashtra, Canara Bank, Bank of Baroda, IDBI Bank, Bank of India, Axis Bank</t>
  </si>
  <si>
    <t>MR.  JATIN R. MEHTA</t>
  </si>
  <si>
    <t>Mr.  Madan B. Khurjekar</t>
  </si>
  <si>
    <t>Mr.  Kailash Nath Bhandari</t>
  </si>
  <si>
    <t>Mrs.Shrilekha V. Parikh</t>
  </si>
  <si>
    <t>Mr.  Sharad B. Bhagwat</t>
  </si>
  <si>
    <t>Mr.  Ramesh I. Parikh</t>
  </si>
  <si>
    <t xml:space="preserve">HYDERABAD </t>
  </si>
  <si>
    <t>ANDHRA PRADESH</t>
  </si>
  <si>
    <t>G. S OILS LTD.</t>
  </si>
  <si>
    <t>3-3-201/3, Station Road, Adilabad</t>
  </si>
  <si>
    <t>22.03.2013</t>
  </si>
  <si>
    <t>State Bank of India, ICICI Bank, IDBI Bank</t>
  </si>
  <si>
    <t>MANOJ KUMAR MAKHARIA</t>
  </si>
  <si>
    <t>UMESHKUMAR AGARWAL</t>
  </si>
  <si>
    <t>00817186</t>
  </si>
  <si>
    <t>MANOJ KUMAR AGARWAL</t>
  </si>
  <si>
    <t>00818056</t>
  </si>
  <si>
    <t>SUNIL KUMAR AGARWAL</t>
  </si>
  <si>
    <t>006572601</t>
  </si>
  <si>
    <t>CHARBHUJA INDUSTRIES PRIVATE LIMITED</t>
  </si>
  <si>
    <t xml:space="preserve">502/503  Abhay Steel House
PD Mello Road, Mumbai 400009                                                                                                                                                                                                                                                                                                                                                                                                                                                                                                                                                                                                                                                                                                                                                                                                                                                                                                                                                                                                                                                                                                                                                                                                                                                                                                                                                                                                                                                                                                                                                                                                                                                                                                                                                                                                                                                                                                                                                                                                                                                                                                                                                                                                                                                                                                                                                                                                                                            </t>
  </si>
  <si>
    <t>03.07.2015</t>
  </si>
  <si>
    <t>State Bank of India, PNB Bank, ACRE ARC</t>
  </si>
  <si>
    <t>CHANDRAKANT RAOSAHEB GAWADE</t>
  </si>
  <si>
    <t>00293370</t>
  </si>
  <si>
    <t>PRAMOD GAJANANRAO BANGALE</t>
  </si>
  <si>
    <t>00293468</t>
  </si>
  <si>
    <t>VIBHA AGROTECH LTD</t>
  </si>
  <si>
    <t>501, Subhan Sirisampada, Plot No. 6-3-1090/A/1, Rajbhavan Road, Somajiguda, Hyderabad.</t>
  </si>
  <si>
    <t>01.01.2013</t>
  </si>
  <si>
    <t>State Bank of India, Axis Bank, Barclays Bank, IDBI Bank, Pegasus ARC, Reliance ARC, L&amp;T Infrastructure, OBC (Now PNB), Nova Scotia, ICICI Bank</t>
  </si>
  <si>
    <t>YALLA SRINIVAS</t>
  </si>
  <si>
    <t>GITANJALI GEMS LTD</t>
  </si>
  <si>
    <t>A – 1, 7th, Floor, Laxmi Tower, Bandra-Kurla Complex, Bandra (East), Mumbai – 400 051</t>
  </si>
  <si>
    <t>Allahbad Bank (Now Indian Bank), Andhra Bank (Now Union Bank of India), Bank of Baroda, Bank of India, Bank of Maharashtra, Canara Bank, Central Bank of India, Corporation Bank (Now Union Bank of India), Dena Bank (Now Bank of Baroda), Dhanlaxmi Bank, Exim Bank, ICICI Bank, IDBI Bank, Jammu &amp; Kashmir Bank, Karnataka Bank, Laxmi Vilas Bank, Oriental Bank of Commerce (Now PNB), State Bank of India, Syndicate Bank (now Canara Bank), UCO Bank, Union Bank of India, United Bank of India (now PNB), Vijaya Bank (now Bank of Baroda)</t>
  </si>
  <si>
    <t xml:space="preserve">Mr. Mehul Choksi </t>
  </si>
  <si>
    <t xml:space="preserve"> 00060099</t>
  </si>
  <si>
    <t>SEW infrastructure Limited</t>
  </si>
  <si>
    <t>6-3-871, Snehalatha, Greenlands Road,, Begumpet, Hyderabad 500 016</t>
  </si>
  <si>
    <t>State Bank of India, Andhra Bank (now Union Bank of India), IDBI Bank, ICICI Bank, Axis Bank, Corporation Bank (now Union Bank of India), Oriental Bank of Commerce (Now PNB), Bank of India, Bank of Maharashtra, Standard Chartered Bank, Bank of Bahrain and Kuwait</t>
  </si>
  <si>
    <t>Sri. V. Rajashekhara</t>
  </si>
  <si>
    <t>00370526</t>
  </si>
  <si>
    <t>Balakrishnarao Yalamanchili</t>
  </si>
  <si>
    <t>00358282</t>
  </si>
  <si>
    <t>Yalamanchili Gangadhara Rao</t>
  </si>
  <si>
    <t>00358053</t>
  </si>
  <si>
    <t>Y S Prakasa Rao</t>
  </si>
  <si>
    <t>Anilkumar Sunkara</t>
  </si>
  <si>
    <t>00357786</t>
  </si>
  <si>
    <t>Coastal Projects Limited</t>
  </si>
  <si>
    <t>OFFICE AT G 2, ELITE HIGHT, ASIF AVENUE, RAJBHAVAN ROAD HYD</t>
  </si>
  <si>
    <t>State Bank of India, Aditya Birla Finance, Andhra Bank ( (Now Union Bank of India), ARC India Ltd, Axis Bank Ltd, Bajaj Finance Ltd, Bank of Baroda, Bank of Maharashtra, Canara Bank, Corporation Bank (Now Union Bank of India), Edelweiss ARC Ltd, EXIM Bank, ICICI Bank Ltd, IDBI Bank, IFCI Ltd, IndusInd Bank Ltd, Indiabulls Housing Finance Ltd, Karur Vysya Bank Ltd, Kotak Mahindra Bank Ltd, L&amp;T Infrastructure Fin Co Ltd, Oriental Bank of Commerce (now PNB), Phoenix ARC Pvt Ltd, Punjab National Bank, Reliance Commercial Fin Ltd, Shriram Transport Finance Ltd, Siemens Financial Services Pvt Ltd, SREI Equipment Finance Ltd, Standard Chartered Bank, Tata Capital Financial Services Ltd, Yes Bank Ltd</t>
  </si>
  <si>
    <t>Sabbineni Babu Surendra</t>
  </si>
  <si>
    <t>00398152</t>
  </si>
  <si>
    <t>GARAPATI HARI HARA RAO</t>
  </si>
  <si>
    <t>02240794</t>
  </si>
  <si>
    <t>Promoters of ALOK INDUSTRIES LIMITED#</t>
  </si>
  <si>
    <t xml:space="preserve">Reg Offiice at 17/5/1, 521/1. Village Rakholi. Saily, Silvassa and Dadra Nagar Haveli, Haveli 396230
Corporate Office at : Penninsula Towers. ,Peninsula Corporate park,  GK Marg, Lower Parel, Mumbai-400013 </t>
  </si>
  <si>
    <t>Sole</t>
  </si>
  <si>
    <t>ASHOK BHAGIRATHMAL JIWRAJKA</t>
  </si>
  <si>
    <t>0168350</t>
  </si>
  <si>
    <t>DILIP BHAGIRATHMAL JIWRAJKA</t>
  </si>
  <si>
    <t>00173476</t>
  </si>
  <si>
    <t>SURENDRA BHAGIRATHMAL JIWRAJKA</t>
  </si>
  <si>
    <t>00173525</t>
  </si>
  <si>
    <t>Alok A. Jiwrajka</t>
  </si>
  <si>
    <t>Niraj D. Jiwrajka</t>
  </si>
  <si>
    <t>Varun B. Jiwrajka</t>
  </si>
  <si>
    <t>Feedback Energy Distribution Company Limited</t>
  </si>
  <si>
    <t>311, 3rd Floor, Vardhaman Plaza, Pocket 7, Plot No. 6, Sector 12, Dwarka New Delhi DL 110078 India</t>
  </si>
  <si>
    <t>Doubtful-2</t>
  </si>
  <si>
    <t>HDFC Bank, RBL, Federal Bank, IndusInd Bank, Hero Fin Corp &amp; IDFC</t>
  </si>
  <si>
    <t>Mr. Vinayak Chatterjee</t>
  </si>
  <si>
    <t>00008933</t>
  </si>
  <si>
    <t>Mr. Ramesh Puthankalam</t>
  </si>
  <si>
    <t>02166684</t>
  </si>
  <si>
    <t>Mr. R. S. Ramasubramanium</t>
  </si>
  <si>
    <t>00008937</t>
  </si>
  <si>
    <t>Mr. Parvesh Minocha</t>
  </si>
  <si>
    <t>00008946</t>
  </si>
  <si>
    <t>Mrs. Rumjhum Chatterjee</t>
  </si>
  <si>
    <t>00283824</t>
  </si>
  <si>
    <t>BANGLORE</t>
  </si>
  <si>
    <t>K UMA MAHESWARA REDDY</t>
  </si>
  <si>
    <t xml:space="preserve"> FLAT NO A 4 BLOCK 4TH FLOOR  BLOCK 2 12  SQUARE APARTMENT TC PALYA  840 BANGALORE URBAN</t>
  </si>
  <si>
    <t>BE YOU BEAUTY SALON</t>
  </si>
  <si>
    <t xml:space="preserve">B MISTRY PARK 77     
   BHULABHAI DESAI ROAD OPP AMERICAN CONSULATE </t>
  </si>
  <si>
    <t>Aaquaries Global Industries Limited</t>
  </si>
  <si>
    <t>701, Anurag Business Centre, Waman Tukaram Patil Marg, near Amar Theatre, Ghatla, Chembur, Mumbai, Maharashtra 400071</t>
  </si>
  <si>
    <t>Sameer Ramesh Talim</t>
  </si>
  <si>
    <t>08026920</t>
  </si>
  <si>
    <t>Sandeep Sushil Suresh Kumar Trivedi</t>
  </si>
  <si>
    <t>09500749</t>
  </si>
  <si>
    <t>Ravi Kumar</t>
  </si>
  <si>
    <t>08160491</t>
  </si>
  <si>
    <t>Susmita Naik</t>
  </si>
  <si>
    <t>09697093</t>
  </si>
  <si>
    <t>HYD</t>
  </si>
  <si>
    <t>KAP ASSOCIATES</t>
  </si>
  <si>
    <t>GROUND FLOOR D NO 2-4-57 NAYUDU COLONY UPPERPALLY RANGAREDDY HYDERABAD TELANGANA</t>
  </si>
  <si>
    <t>SUB</t>
  </si>
  <si>
    <t>HDFC Bank Ltd</t>
  </si>
  <si>
    <t>GROWFIELD AGRO PRIVATE LIMITED</t>
  </si>
  <si>
    <t xml:space="preserve">PLOT NO D42 TTC INDL     
   AREA SANPADA VILLAGE NEW BOMBAY     
 City  291 MUMBAI SUBURBAN  State  60 MAHARASHTRA 
 Country  IN INDIA  Postal Code  400705 
 Phone Type  CELLPH  Telex No.   
 Phone No.  +919820893389     
 Email ID Type  COMMEML     
 Email ID  BRIJ.ARYA@GROWFIELD.CO.IN </t>
  </si>
  <si>
    <t xml:space="preserve">CSB Bank Limited </t>
  </si>
  <si>
    <t xml:space="preserve">Thrissur College Road </t>
  </si>
  <si>
    <t xml:space="preserve">Kerala </t>
  </si>
  <si>
    <t xml:space="preserve">M/s. MGC Bags &amp; Umbrellas </t>
  </si>
  <si>
    <t>Door No . X /37/170, Adam Bazar Rice Bazar , Thrissur 680001</t>
  </si>
  <si>
    <t>DA3</t>
  </si>
  <si>
    <t xml:space="preserve">suit filed </t>
  </si>
  <si>
    <t xml:space="preserve">Rejith M J </t>
  </si>
  <si>
    <t xml:space="preserve">Majosh M J </t>
  </si>
  <si>
    <t xml:space="preserve">Sajeev M J </t>
  </si>
  <si>
    <t xml:space="preserve">Maliyakkal Industries </t>
  </si>
  <si>
    <t>X/837/4 HG Dr Mar Apprem Shashtipurthi Builidng Latin  Church Road , Erinjeri Angadi , Thrissur 680001</t>
  </si>
  <si>
    <t>Maliyakkal Enterprises</t>
  </si>
  <si>
    <t>C Janardhan Smarak Complex , Mannadiar Lane, Thrissur 680001</t>
  </si>
  <si>
    <t xml:space="preserve">M/s. Jacob and Sons Industries </t>
  </si>
  <si>
    <t>Muttickal , Kundukkad PO, Thrissur 680021</t>
  </si>
  <si>
    <t>Chandigarh</t>
  </si>
  <si>
    <t>chandigarh</t>
  </si>
  <si>
    <t xml:space="preserve">Surya Pharmaceutical Limited  </t>
  </si>
  <si>
    <t>SCO 164-165,Sector 9 C,Chandigarh- 160009</t>
  </si>
  <si>
    <t>SBI,PNB,FB,IDBI,BOB,EXIM,CBI,SBP,AXIS,Corp,Punjab &amp; Sind Bank</t>
  </si>
  <si>
    <t>Rajiv Goel</t>
  </si>
  <si>
    <t>Alka Goel</t>
  </si>
  <si>
    <t>D P Singhal</t>
  </si>
  <si>
    <t>Dr.Sivakumar Yadavu</t>
  </si>
  <si>
    <t xml:space="preserve">Thodupuzha </t>
  </si>
  <si>
    <t xml:space="preserve">Noorul Islam Trust  </t>
  </si>
  <si>
    <t>M/s Noorul Islam Trust, Al Azhar Campus, Perumpillichira 685 605</t>
  </si>
  <si>
    <t xml:space="preserve">Corporation Bank , Punjab National Bank , Central Bank of India , Bank of India , SBT, Dhanalaxmi Bank , Bank of Baroda , Federal Bank , IDCB </t>
  </si>
  <si>
    <t xml:space="preserve">K M Moosa </t>
  </si>
  <si>
    <t xml:space="preserve">P M Rajeena </t>
  </si>
  <si>
    <t xml:space="preserve">K M Mijas </t>
  </si>
  <si>
    <t>Asiya Salim</t>
  </si>
  <si>
    <t xml:space="preserve">KM Paijas </t>
  </si>
  <si>
    <t xml:space="preserve">Indira Gandhi Memorial Trust  </t>
  </si>
  <si>
    <t>Indira Nagar, Nellikuzhy P O , Kothamangalam</t>
  </si>
  <si>
    <t>Corporation Bank , Bank Of India , Canara Bank , Federal Bank , Ernakulam Dist Co-operative Bank</t>
  </si>
  <si>
    <t>K Pareeth</t>
  </si>
  <si>
    <t>K P Sairej</t>
  </si>
  <si>
    <t>K P Shiyas</t>
  </si>
  <si>
    <t>NADHA SIYAD</t>
  </si>
  <si>
    <t>P U SHEREENA</t>
  </si>
  <si>
    <t xml:space="preserve">Delhi </t>
  </si>
  <si>
    <t xml:space="preserve">Radikal Foods Limited  </t>
  </si>
  <si>
    <t>Radikal House, 28 Community Centre , Saket , New Delhi -110014</t>
  </si>
  <si>
    <t>SBI, Indian Overseas  Bank , SBH , SBT, SBBJ , SBP, OBC, EXIM Bank, BOI, SBM, IDBI, Vijaya Bank UCO Bank</t>
  </si>
  <si>
    <t xml:space="preserve">Late C P Chaudhary </t>
  </si>
  <si>
    <t xml:space="preserve">Anju Chaudhary </t>
  </si>
  <si>
    <t xml:space="preserve">Siddharth Chaudhary </t>
  </si>
  <si>
    <t>Kollam</t>
  </si>
  <si>
    <t xml:space="preserve">Pooja Cashew Factory  </t>
  </si>
  <si>
    <t>Mr S Vijayan,Prop of M/s Pooja Cashew Factory,Sreemangalathu veedu,Anthichira,Manakala P.O,Adoor-691551</t>
  </si>
  <si>
    <t>S Vijayan (Proprietor)</t>
  </si>
  <si>
    <t>Preetha Vijayan (Guarantor)</t>
  </si>
  <si>
    <t xml:space="preserve">MRS Traders </t>
  </si>
  <si>
    <t>X/837/6 HG Dr Mar Apprem Shashtipurthi Builidng Latin  Church Road , Erinjeri Angadi , Thrissur 680001</t>
  </si>
  <si>
    <t>Kerala</t>
  </si>
  <si>
    <t xml:space="preserve">Mount Moria  Cashews  </t>
  </si>
  <si>
    <t>Cheruvakkal P O, Ayoor Via, Kollam 691533</t>
  </si>
  <si>
    <t>DA2</t>
  </si>
  <si>
    <t>Manoj K(Propreitor)</t>
  </si>
  <si>
    <t>Dindigul</t>
  </si>
  <si>
    <t xml:space="preserve">Tamil nadu </t>
  </si>
  <si>
    <t xml:space="preserve">Iswari  Spinning  Mills .  </t>
  </si>
  <si>
    <t>No.9,2nd Cross Street,Padmavathipuram,Gandhi Nagar P O,Tirupur,641603</t>
  </si>
  <si>
    <t>P Senthilkumar (Proprietor)</t>
  </si>
  <si>
    <t>Dombivli</t>
  </si>
  <si>
    <t xml:space="preserve">Milan Steel Home Appliances Pvt Ltd  </t>
  </si>
  <si>
    <t>G-1,Shivanjali Dham CHS,Chittaranjam Das Road,Ram Nagar,Dombivli (E)</t>
  </si>
  <si>
    <t>Devendra S Shah (MD)</t>
  </si>
  <si>
    <t>Shilpa Devendra Shah (Director)</t>
  </si>
  <si>
    <t>Guindy</t>
  </si>
  <si>
    <t>Lakshmi Ranga group</t>
  </si>
  <si>
    <t>H82/F2 1st Floor, Valmiki Nagar, Thiruvanmiyur, Chennai 600 041</t>
  </si>
  <si>
    <t>Shanthi A (Director)</t>
  </si>
  <si>
    <t>ANBALAGAN G (Director)</t>
  </si>
  <si>
    <t>Lakshmi Traders</t>
  </si>
  <si>
    <t>No 270 Velachery Main Road, Narayanapuram Chennai 600100</t>
  </si>
  <si>
    <t>Shanthi A (Partner)</t>
  </si>
  <si>
    <t>ANBALAGAN G (Partner)</t>
  </si>
  <si>
    <t>Thilagavathy A ( Partner)</t>
  </si>
  <si>
    <t xml:space="preserve">Thriprayar </t>
  </si>
  <si>
    <t xml:space="preserve">Navarathna Jewellers  </t>
  </si>
  <si>
    <t xml:space="preserve">12/379 Vyapara Bhavan ,   Chavakkad , Thrissur </t>
  </si>
  <si>
    <t xml:space="preserve">Suresh Kumar N B </t>
  </si>
  <si>
    <t xml:space="preserve">Jaiprakash N B </t>
  </si>
  <si>
    <t xml:space="preserve">Pradeep Kumar N B </t>
  </si>
  <si>
    <t xml:space="preserve">Ali K M </t>
  </si>
  <si>
    <t>R S Road Thrissur</t>
  </si>
  <si>
    <t>Srivari Trading Co Pvt Ltd</t>
  </si>
  <si>
    <t>V/272 A,Kolangattukara,Choolissery P O,Thrissur-680541</t>
  </si>
  <si>
    <t>P K Balasubramanian</t>
  </si>
  <si>
    <t>Shobana Balasubramanian</t>
  </si>
  <si>
    <t>Chennai Beach Road</t>
  </si>
  <si>
    <t xml:space="preserve">Sri Harichandra Agencies  </t>
  </si>
  <si>
    <t>New No 806, Old No 665B, T H Road , Soundarapandian Nagar , Thiruvottiyur , Chennai 19</t>
  </si>
  <si>
    <t xml:space="preserve">K Harichandran </t>
  </si>
  <si>
    <t xml:space="preserve">H Kaleeswari </t>
  </si>
  <si>
    <t>Angamaly</t>
  </si>
  <si>
    <t xml:space="preserve">Surya Spices  </t>
  </si>
  <si>
    <t>BLDG NO VII 351, MC ROAD , KALADY – 683574</t>
  </si>
  <si>
    <t>K A STEPHEN (PROPRIETOR)</t>
  </si>
  <si>
    <t xml:space="preserve">Neha Leather  </t>
  </si>
  <si>
    <t>Emmatty Towers,Ambakkaden Jn,Thrissur</t>
  </si>
  <si>
    <t>K V Shiraz (Partner)</t>
  </si>
  <si>
    <t>Surayya Shiraz(partner)</t>
  </si>
  <si>
    <t>Sadanandhan K(Partner)</t>
  </si>
  <si>
    <t>Sumngala Devi (Partner)</t>
  </si>
  <si>
    <t xml:space="preserve">Bhavani </t>
  </si>
  <si>
    <t xml:space="preserve">Rasi Textiles  </t>
  </si>
  <si>
    <t>22/48, Palanipuram , 6 th Street , Bhavani 638301</t>
  </si>
  <si>
    <t xml:space="preserve">P Rajaa </t>
  </si>
  <si>
    <t xml:space="preserve">M Srinivasan </t>
  </si>
  <si>
    <t xml:space="preserve">B Suresh Kumar </t>
  </si>
  <si>
    <t>Parappukkara</t>
  </si>
  <si>
    <t>Goodwin Packpet Pvt Ltd.</t>
  </si>
  <si>
    <t>Door No.1/94,Mulang,Thottippal PO,Thrissur,Kerala-680310</t>
  </si>
  <si>
    <t>Murali M N</t>
  </si>
  <si>
    <t>Sathees P P</t>
  </si>
  <si>
    <t>K A Anirudhan</t>
  </si>
  <si>
    <t>Rajeevan C M</t>
  </si>
  <si>
    <t xml:space="preserve">Choonad </t>
  </si>
  <si>
    <t xml:space="preserve">Ohm Namasivaya Cashews  </t>
  </si>
  <si>
    <t>Ohm Namasivaya Cashews ,</t>
  </si>
  <si>
    <t xml:space="preserve">Hareesh Kumar </t>
  </si>
  <si>
    <t>Ollur</t>
  </si>
  <si>
    <t xml:space="preserve">Orma Marble World (Partnership)  </t>
  </si>
  <si>
    <t>Bye pass junction,Thalore,Thrissur 680 306,Kerala.</t>
  </si>
  <si>
    <t>Lijo Joseph(Partner)</t>
  </si>
  <si>
    <t>Aljo Joseph</t>
  </si>
  <si>
    <t>Sijo Joseph</t>
  </si>
  <si>
    <t>Vashi</t>
  </si>
  <si>
    <t>HORIZON OUTSOURCE SOLUTIONS PVT LTD</t>
  </si>
  <si>
    <t>GANAPATHI VATTOM SHOPPING COMPLEX,MAIN ROAD, SULTHAN BATHERY,WAYANAD 673592</t>
  </si>
  <si>
    <t>Mr. C Unnikrishnan</t>
  </si>
  <si>
    <t>Premsai R</t>
  </si>
  <si>
    <t>Mrs.Radhika A</t>
  </si>
  <si>
    <t>Solan</t>
  </si>
  <si>
    <t xml:space="preserve">Himachal Pradesh </t>
  </si>
  <si>
    <t xml:space="preserve">Mg Gold Realators Pvt. Ltd  </t>
  </si>
  <si>
    <t>Shop No 345, Sector 22B , Bank of India Road , Mandi Gobindgarh , Punjab , India 147301</t>
  </si>
  <si>
    <t>SBI</t>
  </si>
  <si>
    <t xml:space="preserve">Vinod Kumar </t>
  </si>
  <si>
    <t>Sumit Dang</t>
  </si>
  <si>
    <t>Hakam Chand</t>
  </si>
  <si>
    <t>Sarwan Kumar</t>
  </si>
  <si>
    <t>Pushpinder Pal</t>
  </si>
  <si>
    <t xml:space="preserve">Aiswarya Cashew Company  </t>
  </si>
  <si>
    <t xml:space="preserve">Nellimugal,Kadampanad P O,Pathanamthitta,Kerala </t>
  </si>
  <si>
    <t>Prem Shaji (Proprietor)</t>
  </si>
  <si>
    <t>Coimbatore Raja Street</t>
  </si>
  <si>
    <t xml:space="preserve">Sree Thirumalai Traders  </t>
  </si>
  <si>
    <t>No.196-197,100 Feet Road,Gandhipuram,Coimbatore - 641012</t>
  </si>
  <si>
    <t>N Jayakumar (Prop)</t>
  </si>
  <si>
    <t xml:space="preserve">Guindy </t>
  </si>
  <si>
    <t xml:space="preserve">Royal Splendour Developers (P) Ltd  </t>
  </si>
  <si>
    <t xml:space="preserve"> Royal Splendour (P) Ltd , Old no. 10/1 , New No 20, 6th street , Shrinagar Colony , Rengarajapuram, Saidapet , Chennai- 16</t>
  </si>
  <si>
    <t xml:space="preserve">HDFC Bank , TATA Motors Finance Ltd </t>
  </si>
  <si>
    <t>Sivaramakrishnan</t>
  </si>
  <si>
    <t>T K Santhosh</t>
  </si>
  <si>
    <t>Kilikollur</t>
  </si>
  <si>
    <t>kerala</t>
  </si>
  <si>
    <t xml:space="preserve">Al Ameen Cashew Traders  </t>
  </si>
  <si>
    <t>KUTTICHIRA PEROOR,TKMC PO,KOLLAM</t>
  </si>
  <si>
    <t xml:space="preserve">NAZARUDEEN </t>
  </si>
  <si>
    <t>RAJEENA</t>
  </si>
  <si>
    <t>SAINULABDEEN</t>
  </si>
  <si>
    <t>Panaji (Goa)</t>
  </si>
  <si>
    <t>Goa</t>
  </si>
  <si>
    <t xml:space="preserve">Digital Designer  </t>
  </si>
  <si>
    <t>58, DEFENCE COLONY,PHASE 1,,PORVORIM,
PROP:SANJAY JAIN,NO.1-2 ,GROUND FLOOR,900/2 MOUNT VIEW APTS</t>
  </si>
  <si>
    <t xml:space="preserve">Flower Cottons  </t>
  </si>
  <si>
    <t xml:space="preserve">No.74 , Kamaraj Nagar 2nd Street, Bhavani Block, Perumal Puram , Bhavani Taluk , Erode District </t>
  </si>
  <si>
    <t>Mumbai FORT</t>
  </si>
  <si>
    <t>Sound Craft Industries</t>
  </si>
  <si>
    <t>23, Narayanan Bldg, Lakshmi Napoo Road, Dadar (E), Mumbai - 400014</t>
  </si>
  <si>
    <t>BOB, CB,SIDBI,CBI,BOB, PNB,VB,UCO,OBC</t>
  </si>
  <si>
    <t>Rajakumar Basandani</t>
  </si>
  <si>
    <t>Seema R Basandani</t>
  </si>
  <si>
    <t>Hareesh Tekchandani</t>
  </si>
  <si>
    <t>Vinod Hingorani</t>
  </si>
  <si>
    <t>Swami Pravin Karthikswamy (Dr)</t>
  </si>
  <si>
    <t>Vikas Seth</t>
  </si>
  <si>
    <t xml:space="preserve">Bhagyalakshmi Cashew  </t>
  </si>
  <si>
    <t>No.351 A/IV,Priya Bhavan,Prasanthi Nagar-90,Vadakkevila,Kollam,Kerala-691010</t>
  </si>
  <si>
    <t>Girish Kumar S(Prop)</t>
  </si>
  <si>
    <t>Priya R (Guarantor)</t>
  </si>
  <si>
    <t xml:space="preserve">Palakad </t>
  </si>
  <si>
    <t xml:space="preserve">4b Marketing Associates  </t>
  </si>
  <si>
    <t>4B Marketing , Kavilpura building , Thadukkasery , Palakkad -41</t>
  </si>
  <si>
    <t>SUNIL PUTHANPURAKKAL MADHAVAN</t>
  </si>
  <si>
    <t xml:space="preserve">Orma Granite Centre (Prop : Sijo Joseph)  </t>
  </si>
  <si>
    <t>Sijo Joseph(Propreitor)</t>
  </si>
  <si>
    <t xml:space="preserve">Amala Trading Co  </t>
  </si>
  <si>
    <t xml:space="preserve">16/18 B,Padiyath House,Near JB School,Airport Junction,Angamaly,683572  </t>
  </si>
  <si>
    <t>Wilson Thomas (Proprietor)</t>
  </si>
  <si>
    <t>Kannur</t>
  </si>
  <si>
    <t xml:space="preserve">Malabar Sand &amp; Stones  </t>
  </si>
  <si>
    <t>Parappa,Alakode,Kannur-670571</t>
  </si>
  <si>
    <t>Haris C</t>
  </si>
  <si>
    <t>Mariyam Beevi</t>
  </si>
  <si>
    <t>Pune</t>
  </si>
  <si>
    <t xml:space="preserve">Mudrai Multi Facilities Services Pvt Ltd  </t>
  </si>
  <si>
    <t>NO A 904 PURANDER SOCIETY,MHADA BUILDING MAHARSHI,NAGAR NR RANKA HOSPITA</t>
  </si>
  <si>
    <t>RAMESH SURESH PATIL</t>
  </si>
  <si>
    <t>UMESH SURESH PATIL</t>
  </si>
  <si>
    <t>SHYAM SURESH PATIL</t>
  </si>
  <si>
    <t>DINESH SHETTY</t>
  </si>
  <si>
    <t xml:space="preserve">Pranavam Cashew Company  </t>
  </si>
  <si>
    <t>Pavithreswaram,Puthoor P.O,Kollam,Kerala</t>
  </si>
  <si>
    <t>Sreekumar S (Proprietor)</t>
  </si>
  <si>
    <t xml:space="preserve">Kollam </t>
  </si>
  <si>
    <t xml:space="preserve">Kairali Cashew Company .  </t>
  </si>
  <si>
    <t>Thottathil Veedu , Thazhamel , Achal P O , Kollam</t>
  </si>
  <si>
    <t>KFC , Kollam</t>
  </si>
  <si>
    <t>Biju S (Proprietor)</t>
  </si>
  <si>
    <t>Bandra(W)</t>
  </si>
  <si>
    <t xml:space="preserve">Niumec Engineering Corporation  </t>
  </si>
  <si>
    <t>L-93,MIDC,Taloja,Taluka-Panvel,Dist.Raigad,Maharashtra</t>
  </si>
  <si>
    <t>Balrajsingh Mander(Prop.)</t>
  </si>
  <si>
    <t>S R Traders</t>
  </si>
  <si>
    <t>K P Rhiyas,Irikkur,Kannur</t>
  </si>
  <si>
    <t>K P Rhiyas</t>
  </si>
  <si>
    <t>Gandhipuram</t>
  </si>
  <si>
    <t xml:space="preserve">Mss Medical Equipments And Services Pvt Ltd  </t>
  </si>
  <si>
    <t>Door No.189,SIHS Colony Road,Near Star school,Singanellur,Coimbatore-641 016.</t>
  </si>
  <si>
    <t>N Dakshinamoorthy</t>
  </si>
  <si>
    <t>R Ashok kumar(guarantor)</t>
  </si>
  <si>
    <t>S Sudhakar</t>
  </si>
  <si>
    <t>R Kanthakumar(guarantor)</t>
  </si>
  <si>
    <t>Kozhikode Mavoor Road</t>
  </si>
  <si>
    <t xml:space="preserve">Cauvery Inn  </t>
  </si>
  <si>
    <t>Cauvery Inn,Karike,Panathur,Madikeri,Kodagu,Karnataka-571247</t>
  </si>
  <si>
    <t>Shri.Jikky John(Managing Partner)</t>
  </si>
  <si>
    <t>Shri.Thushar V.K (Partner)</t>
  </si>
  <si>
    <t>Thiruvananthapuram Main</t>
  </si>
  <si>
    <t>Soman and Sons</t>
  </si>
  <si>
    <t>Hill Produce Merchant,Iritty.Kannur</t>
  </si>
  <si>
    <t xml:space="preserve">Narayana Cashews  </t>
  </si>
  <si>
    <t xml:space="preserve">t3,3rd Floor,Shyam Plaza,Pandri,Raipur - 492004  </t>
  </si>
  <si>
    <t xml:space="preserve">Sasidharan Pillai </t>
  </si>
  <si>
    <t>Chembur,Mumbai</t>
  </si>
  <si>
    <t xml:space="preserve">K J International  </t>
  </si>
  <si>
    <t>No.512 Adamji Building,Narsi Natha street,Masjid West,Mumbai-400 009.</t>
  </si>
  <si>
    <t>Shashikant Odhavji Thakkar</t>
  </si>
  <si>
    <t xml:space="preserve">F N Cashews  </t>
  </si>
  <si>
    <t>Nissam manzil,Aiswarya nagar-61,Kalumthazham,Kilikollur,Kollam,Kerala-691004</t>
  </si>
  <si>
    <t>Sajila M H</t>
  </si>
  <si>
    <t>Mangalore</t>
  </si>
  <si>
    <t>Karnataka</t>
  </si>
  <si>
    <t xml:space="preserve">Rao B Vidyananda  </t>
  </si>
  <si>
    <t>2-133/64, Padmavathinilaya, Behind Bondel Church compound,Mangalore</t>
  </si>
  <si>
    <t>Lalitha Vidyananda Rao</t>
  </si>
  <si>
    <t>K M Stone Crusher</t>
  </si>
  <si>
    <t>Karayathumchal,Nediyenga P O,Kannur,670637</t>
  </si>
  <si>
    <t>Ansar C,Mg.Partner</t>
  </si>
  <si>
    <t>Jabeera K,Partner</t>
  </si>
  <si>
    <t>Divakaran,Partner</t>
  </si>
  <si>
    <t xml:space="preserve">Gandhipuram </t>
  </si>
  <si>
    <t xml:space="preserve">Sun Mars Steels India Private Limited  </t>
  </si>
  <si>
    <t>SF NO. 543/3A, Chinnamaddampalayam, Bilichi Post , Coimbatore 641019</t>
  </si>
  <si>
    <t xml:space="preserve">M K Gobinath </t>
  </si>
  <si>
    <t>Ramakrishnan</t>
  </si>
  <si>
    <t>Kowdiar</t>
  </si>
  <si>
    <t xml:space="preserve">Punarjani Inst Of Med Science And Research P Ltd  </t>
  </si>
  <si>
    <t>akg Nagar Road , Peroorkada , Trivandrum , Pin 695005</t>
  </si>
  <si>
    <t xml:space="preserve">V Satheesh Kumar </t>
  </si>
  <si>
    <t>C Sweety</t>
  </si>
  <si>
    <t xml:space="preserve">Sudhi Karottu Rajan </t>
  </si>
  <si>
    <t xml:space="preserve">Hrishikesh Ravikumaran Thampi </t>
  </si>
  <si>
    <t xml:space="preserve">K Suresh </t>
  </si>
  <si>
    <t xml:space="preserve">Baby Shop  </t>
  </si>
  <si>
    <t>M/s Baby Shop,Indraprastham,Kuravankonam,Pattom PO,Trivandrum 695004</t>
  </si>
  <si>
    <t>India Bulls Home Loan,Trivandrum</t>
  </si>
  <si>
    <t>Mrs.Lini Zacharia(Propreitrix)</t>
  </si>
  <si>
    <t>Mr R. Aiyappan,Guarantor</t>
  </si>
  <si>
    <t>Kundara</t>
  </si>
  <si>
    <t xml:space="preserve">Jayanarayana Cashews  Pro-Lali P  </t>
  </si>
  <si>
    <t>Puliyila , Pallimon, Kollam Dt -691576</t>
  </si>
  <si>
    <t>Lali P</t>
  </si>
  <si>
    <t xml:space="preserve">K M P Timbers And Saw Mills  </t>
  </si>
  <si>
    <t>18/135, Thodupuzha Muvattupuzha Road , Muvattupuzha -686661</t>
  </si>
  <si>
    <t>Cholamandalam, DBS Finance Ltd, TATA Motors Finance Ltd</t>
  </si>
  <si>
    <t>K M Pareeth (Partner)</t>
  </si>
  <si>
    <t>K P Shaji (Partner)</t>
  </si>
  <si>
    <t>K P Sairej (Partner)</t>
  </si>
  <si>
    <t>JKBM Ltd.(NOW HIFAZAT CHEMICALS)</t>
  </si>
  <si>
    <t>1/19B,ASAF ALI RD N.DELHI 110002</t>
  </si>
  <si>
    <t>GUJARAT INDUSTRIAL INVESTMENT CORPORATION,INDIAN BANK,GSFC LTD.,KARNATAKA BANK,RPFO,NRDC</t>
  </si>
  <si>
    <t>L R PURI</t>
  </si>
  <si>
    <t>S L JOSHI</t>
  </si>
  <si>
    <t>R N SARAF</t>
  </si>
  <si>
    <t>C BAVEJA</t>
  </si>
  <si>
    <t>Vashi - Mumbai</t>
  </si>
  <si>
    <t xml:space="preserve">Shri Ramdewbaba Developers And Builders Ltd  </t>
  </si>
  <si>
    <t>101 A-WING SWAMI PRASAD,BLDG NO 03 SHELAR COMPLEX,ABOVE SBI KHADAKPADA CIRCLE</t>
  </si>
  <si>
    <t>NOT KNOWN</t>
  </si>
  <si>
    <t>MOHAN HARIKISHAN CHANDAK</t>
  </si>
  <si>
    <t>GOPAL HARIKISHAN CHANDAK</t>
  </si>
  <si>
    <t xml:space="preserve">Jayalash Cashew  Factory  </t>
  </si>
  <si>
    <t>Mr Bharathan N, Prop of Jayalash Cashew Factory, Bindhu Vilas,Chittacoldu,Karuvelil P.O,Ezhukone ,Kollam-691505</t>
  </si>
  <si>
    <t>Bharathan (Proprietor)</t>
  </si>
  <si>
    <t>Thankamma Bharathan (Guarantor)</t>
  </si>
  <si>
    <t>Abhilash Lal (Guarantor)</t>
  </si>
  <si>
    <t>Punalur</t>
  </si>
  <si>
    <t xml:space="preserve">Pooja Pratheep  </t>
  </si>
  <si>
    <t>P P II/478,PIRAVANTHOOR PUNALUR,KOLLAM PIN 689696</t>
  </si>
  <si>
    <t>POOJA PRATHEEP (PROPRIETOR)</t>
  </si>
  <si>
    <t>PRATHEEP VIJAYAN (GUARANTOR)</t>
  </si>
  <si>
    <t>SUNDARAN N (GUARANTOR)</t>
  </si>
  <si>
    <t xml:space="preserve"> SUDHARMMA S C (GUARANTOR)</t>
  </si>
  <si>
    <t xml:space="preserve">Thamanna Cashew Exports (Prop Ansar A)  </t>
  </si>
  <si>
    <t>KALLUMTHAZHAM,KILIKOLLUR,KOLLAM</t>
  </si>
  <si>
    <t>ANSAR A</t>
  </si>
  <si>
    <t>Kanjikode</t>
  </si>
  <si>
    <t xml:space="preserve">J J Associates  </t>
  </si>
  <si>
    <t>Aayakar Bhawan, English Church Road, Palakkad</t>
  </si>
  <si>
    <t>EDAPPADY JOSE VARKEY</t>
  </si>
  <si>
    <t>JOSE LILBET ALMA</t>
  </si>
  <si>
    <t xml:space="preserve">Mangalam Gold Covering  </t>
  </si>
  <si>
    <t>Rekha Mandiram,Kesava Nagar,Vallathungal PO,Kollam-691018,Kerala</t>
  </si>
  <si>
    <t>Pushpangathan</t>
  </si>
  <si>
    <t>Statue Road,Thiruvanathapuram</t>
  </si>
  <si>
    <t xml:space="preserve">Ardra  Medicals  And  Surgicals  </t>
  </si>
  <si>
    <t>TC-1/2135(1),Near G G Hospital,Murinjapalam,Medical College P O,Thiruvanathapuram</t>
  </si>
  <si>
    <t>K Mini (Proprietor)</t>
  </si>
  <si>
    <t>Kaloor Kochi</t>
  </si>
  <si>
    <t xml:space="preserve">Flora Technologies  </t>
  </si>
  <si>
    <t>Chemmunda Parambil Complex,Near Private Bus Stand,Angamaly,Ernakulam</t>
  </si>
  <si>
    <t>Lino Thomas (Mg Partner)</t>
  </si>
  <si>
    <t>K V Thomas (Partner)</t>
  </si>
  <si>
    <t>Udumalpet</t>
  </si>
  <si>
    <t xml:space="preserve">P N R Spintex (P) Ltd  </t>
  </si>
  <si>
    <t>No.62,63/2 Sakthi Coop Industrial estate,Elayamuthur Road,Udumalpet-642126</t>
  </si>
  <si>
    <t>R karthikeyan</t>
  </si>
  <si>
    <t>SATHYANATHAN</t>
  </si>
  <si>
    <t>Parappur</t>
  </si>
  <si>
    <t xml:space="preserve">Priya Offset Printers-Porp. K O Paul  </t>
  </si>
  <si>
    <t>K O Paul , S/o Ouseph , Karippai House , Kuttikad -680724</t>
  </si>
  <si>
    <t>K O Paul (Proprietor)</t>
  </si>
  <si>
    <t>Alphonsa Paul (Guarantor)</t>
  </si>
  <si>
    <t>Sabu Joseph (Guarantor)</t>
  </si>
  <si>
    <t xml:space="preserve">N T Jacob Njarakkattu </t>
  </si>
  <si>
    <t>T D Georgekutty</t>
  </si>
  <si>
    <t xml:space="preserve">K T Kuriakose </t>
  </si>
  <si>
    <t xml:space="preserve">Jc Equipments Private Limited  </t>
  </si>
  <si>
    <t>6 J /2 MANI LAYOUT , NEAR DINAMALAR OFFICE MADUKKAEAI ROAD SIDCO POST COIMBATORE-641021</t>
  </si>
  <si>
    <t>CHARLES DANIEL (MANAGING DIRECTOR)</t>
  </si>
  <si>
    <t>RITA SHARMILA (DIRECTOR)</t>
  </si>
  <si>
    <t xml:space="preserve">Pranavam Trading Corporation  </t>
  </si>
  <si>
    <t>Amoolya,NMC 9/96(4),Kolamkavu,Pazhakutty,NMC 9,</t>
  </si>
  <si>
    <t>Vineeth V Kumar</t>
  </si>
  <si>
    <t>Vijayakumar T V</t>
  </si>
  <si>
    <t>Mumbai Fort</t>
  </si>
  <si>
    <t xml:space="preserve">Kalpavruksha Developers  </t>
  </si>
  <si>
    <t>817,Parekh Market,Mama Parmanand Marg,Opera House,Mumbai-400 004</t>
  </si>
  <si>
    <t>Prakash Jayantilal Mehta</t>
  </si>
  <si>
    <t>Vishal Prakash Mehta</t>
  </si>
  <si>
    <t>Rekha Prakash Mehta</t>
  </si>
  <si>
    <t>Nirali Vishal Mehta</t>
  </si>
  <si>
    <t xml:space="preserve">Vesa Infrastructure And Realty Pvt Ltd  </t>
  </si>
  <si>
    <t>Flat No.101,Shubhavihar complex,C-wing,Katrap Naka,Near Gaondevi Mandir,Badlapur (E),Thane</t>
  </si>
  <si>
    <t>Harshad Vikas Kukade</t>
  </si>
  <si>
    <t>Dinesh G Shenoy</t>
  </si>
  <si>
    <t>Suresh nathji Chavan</t>
  </si>
  <si>
    <t>Nipa Haresh Shah</t>
  </si>
  <si>
    <t>Ganapathy</t>
  </si>
  <si>
    <t xml:space="preserve">M/S Sakthi Industries  </t>
  </si>
  <si>
    <t xml:space="preserve">1/B-5, Sakthi Nivas, Sathy Road,Ganapathy, Coimbatore 641 006.
</t>
  </si>
  <si>
    <t>K.Parameswaran</t>
  </si>
  <si>
    <t>Thodupuzha</t>
  </si>
  <si>
    <t xml:space="preserve">Cochin Rubber Industries  </t>
  </si>
  <si>
    <t>Anakkayam,Thenmari Road,Kalayanthani,Idukki Dt.,Kerala-685588</t>
  </si>
  <si>
    <t>Shemi MA</t>
  </si>
  <si>
    <t>Jameela Hassan</t>
  </si>
  <si>
    <t xml:space="preserve">Singanellur </t>
  </si>
  <si>
    <t xml:space="preserve">Jaya Sakthi Mills  </t>
  </si>
  <si>
    <t>No-10 A, S N layout , opp goundenpalayam , Edayarpalayam , Coimbatore -641025</t>
  </si>
  <si>
    <t xml:space="preserve">P Thangavelu </t>
  </si>
  <si>
    <t>V Senthilnathan</t>
  </si>
  <si>
    <t>Kottarakara</t>
  </si>
  <si>
    <t xml:space="preserve">Allied Cashew Exports  </t>
  </si>
  <si>
    <t>KUNNUVILA VEEDU,KARICKOM P O,KOTTARAKKARA</t>
  </si>
  <si>
    <t>SHAJI C LUKE</t>
  </si>
  <si>
    <t xml:space="preserve">Azhak Exports  </t>
  </si>
  <si>
    <t>Mrs Kavitha V K ,Proprietrix of M/s Azhak Exports, Geethalayam,Mullvila, Vadakkevila P.O,Kollam-691010</t>
  </si>
  <si>
    <t>Mrs.Kavitha V K (Propreitrix)</t>
  </si>
  <si>
    <t>Ludhiana</t>
  </si>
  <si>
    <t>Punjab</t>
  </si>
  <si>
    <t xml:space="preserve">Trueik Engineering Private Limited  </t>
  </si>
  <si>
    <t>No.64,Aman Park,Phase IV,Near Octroi,Ferozepur Road,Ludhiana</t>
  </si>
  <si>
    <t>Trinda Paul</t>
  </si>
  <si>
    <t>Sunil Kaura</t>
  </si>
  <si>
    <t>Kavit Kaura</t>
  </si>
  <si>
    <t xml:space="preserve">Kovoor  &amp; Mavoor </t>
  </si>
  <si>
    <t xml:space="preserve">Johny Antony  </t>
  </si>
  <si>
    <t>9D- PVS Nakshathara, YMCA cross Road, Calicut 673001</t>
  </si>
  <si>
    <t xml:space="preserve">G.J Exports  </t>
  </si>
  <si>
    <t>No.28,Jananinilayam,2 Cross,3rd block,Dasappa Lay Out, Ramamurthi Nagar,Bangalore</t>
  </si>
  <si>
    <t>J C Ganesh (Proprietor)</t>
  </si>
  <si>
    <t>Thrissur Main</t>
  </si>
  <si>
    <t xml:space="preserve">Sylcon Trading Establishment  </t>
  </si>
  <si>
    <t>PKV Building,Market Road,Near General Hospital,Ernakulam 682011,Kerala</t>
  </si>
  <si>
    <t>Shiraz K V (Managing Partner)</t>
  </si>
  <si>
    <t>Safiya Mooza Haji</t>
  </si>
  <si>
    <t>Riyas R P</t>
  </si>
  <si>
    <t xml:space="preserve">Puthiyakavu </t>
  </si>
  <si>
    <t xml:space="preserve">Sree Mahadeva Gold And Garments  </t>
  </si>
  <si>
    <t>Padmasree , Valiyapadam , Vilanthara  P O , West Kallada , Kollam 690541</t>
  </si>
  <si>
    <t xml:space="preserve">Mr Chandrababu S </t>
  </si>
  <si>
    <t xml:space="preserve">Niumec Engineering Pvt Ltd  </t>
  </si>
  <si>
    <t>93,MIDC,TALOJA RAIGAD</t>
  </si>
  <si>
    <t xml:space="preserve">JASPAL KAUR MANDER </t>
  </si>
  <si>
    <t>BRINDER SINGH</t>
  </si>
  <si>
    <t>Kozhikode City</t>
  </si>
  <si>
    <t>Ayyadan Ceramics</t>
  </si>
  <si>
    <t>5/654-B,Jyothis Complex,Eranjipalam,Swapna Nagari,Kozhikode-6,Kerala</t>
  </si>
  <si>
    <t>Mohammed Ayyadan(Managing Partner)</t>
  </si>
  <si>
    <t>Muhsin Ayyadan(Partner)</t>
  </si>
  <si>
    <t>Alavi Ayyadan(Partner)</t>
  </si>
  <si>
    <t>Sahara Banu (Partner)</t>
  </si>
  <si>
    <t xml:space="preserve">Prakash Cashew Company  </t>
  </si>
  <si>
    <t>Karuvelil,Ezhukone P O,Kollam - 691505,Kerala</t>
  </si>
  <si>
    <t>Jayaprakash B (Proprietor)</t>
  </si>
  <si>
    <t>Valanjambalam</t>
  </si>
  <si>
    <t xml:space="preserve">Hebron Aqua And Foods (India)Pvt Ltd  </t>
  </si>
  <si>
    <t>V M Compex,41/1313 A 5, G Floor,C P Ummer Road,Near KSRTC,Kochi</t>
  </si>
  <si>
    <t>KSIDC</t>
  </si>
  <si>
    <t xml:space="preserve">Varghese A Augustine </t>
  </si>
  <si>
    <t>Rexy Varghese</t>
  </si>
  <si>
    <t>South Vazhakulam</t>
  </si>
  <si>
    <t xml:space="preserve">Perumbavoor Aggregates  </t>
  </si>
  <si>
    <t>West Vengola P O,Perumbavoor,Ernakulam-683556</t>
  </si>
  <si>
    <t>Jenin Daniel (Proprietor)</t>
  </si>
  <si>
    <t>Princy Jenin (Guarantor)</t>
  </si>
  <si>
    <t>Daniel Varghese (Guarantor)</t>
  </si>
  <si>
    <t>Palarivattom</t>
  </si>
  <si>
    <t xml:space="preserve">Dakshin Agro Tech Pvt Ltd  </t>
  </si>
  <si>
    <t xml:space="preserve">K C House 4/342,Cherumundassery,Ottapalam,Palakkad Dist,679512 </t>
  </si>
  <si>
    <t>Chandrasekharan K C</t>
  </si>
  <si>
    <t>Ajay Chandran</t>
  </si>
  <si>
    <t>Arun Chandran</t>
  </si>
  <si>
    <t>Devi Prasad R</t>
  </si>
  <si>
    <t xml:space="preserve">Mumbai Fort </t>
  </si>
  <si>
    <t xml:space="preserve">Ideal Trading Corp (Exports)  </t>
  </si>
  <si>
    <t>Shop No.97, LBS Market , Matunga , Mumbai 400019</t>
  </si>
  <si>
    <t>SHINOD KUNCHI PARAMBATH</t>
  </si>
  <si>
    <t>Peravallore</t>
  </si>
  <si>
    <t xml:space="preserve">George Fernandes .  </t>
  </si>
  <si>
    <t>13/6,Ambhazhagan Nagar,2nd Street,Kennedy Square,Perambur-600011</t>
  </si>
  <si>
    <t xml:space="preserve">Salt Lake City </t>
  </si>
  <si>
    <t>West Bengal</t>
  </si>
  <si>
    <t xml:space="preserve">K R Industries  </t>
  </si>
  <si>
    <t>Bodai Panchayath road , North 24 Parganas, Kolkata-700010</t>
  </si>
  <si>
    <t>Viajaya Bank</t>
  </si>
  <si>
    <t xml:space="preserve"> Subhrendu Bhattacharya (Proprietor)</t>
  </si>
  <si>
    <t xml:space="preserve">Sha Traders </t>
  </si>
  <si>
    <t>UNIT NO 207/8 PLOT NO 1,PANKAJ BLDG 1 AND 2 FLR BEHIND,ICE FACTORY CHANDIVALI ANDHERI EAST, MUMBAI-400072</t>
  </si>
  <si>
    <t>DHANISHANKAR BABA</t>
  </si>
  <si>
    <t>AMIT D  UPADHYAY</t>
  </si>
  <si>
    <t>0003440168</t>
  </si>
  <si>
    <t>SATYAVRAT RAGHAVENDRA  TRIPATHI</t>
  </si>
  <si>
    <t xml:space="preserve">Gowri Cashew Factory  </t>
  </si>
  <si>
    <t>NEAR KANIYAMPOIKA SCHOOL,PUTHOOR,KOLLAM</t>
  </si>
  <si>
    <t>SMITHA RAJEEV KUMAR</t>
  </si>
  <si>
    <t>Noida</t>
  </si>
  <si>
    <t xml:space="preserve">Golden Harvest Agro Projects Pvt Ltd  </t>
  </si>
  <si>
    <t>C-01,SECTOR-2,NOIDA GAUTAM BUDHA NAGAR</t>
  </si>
  <si>
    <t>RAJEEV SHANKAR TIWARI</t>
  </si>
  <si>
    <t>LALAN KUMAR ROY</t>
  </si>
  <si>
    <t>DHARMENDRA KUMAR GUPTA</t>
  </si>
  <si>
    <t>Dombivili - West</t>
  </si>
  <si>
    <t xml:space="preserve">Ferry Electrical Services  </t>
  </si>
  <si>
    <t>UNIT NO:104,1ST FLOOR, PRATIK INDL,,PREMISES CHS,MULUND,GOREGAON, LINK,ROAD, BHANDUP WEST MUMBAI 400078</t>
  </si>
  <si>
    <t>QAMARUDDIN ABDUL RASHEED</t>
  </si>
  <si>
    <t xml:space="preserve">Cochin Rubber Factory  </t>
  </si>
  <si>
    <t>VP XV\161A, Anakkayam- Vettimattom Road , Thenmari, Kalayanthani PO , Thodupuzha 685588</t>
  </si>
  <si>
    <t xml:space="preserve">Shemi M A (Partner) </t>
  </si>
  <si>
    <t xml:space="preserve">Jameela Hassan ( Partner ) </t>
  </si>
  <si>
    <t>Salt Lake City</t>
  </si>
  <si>
    <t xml:space="preserve">Pelican Engineers  </t>
  </si>
  <si>
    <t>158F, APC Road, Kolkata 700004</t>
  </si>
  <si>
    <t>DEEPAK GHAI</t>
  </si>
  <si>
    <t>VINOD KUMAR GHAI</t>
  </si>
  <si>
    <t>Erode</t>
  </si>
  <si>
    <t xml:space="preserve">Gayathri Sri Constructions  </t>
  </si>
  <si>
    <t>No.66 Vellakattuthottam,Ammankoil,Sivagiri,Erode-638109,Tamilnadu</t>
  </si>
  <si>
    <t>A D Sakthivelavan</t>
  </si>
  <si>
    <t>A S Gayatri</t>
  </si>
  <si>
    <t>Patturaikkal</t>
  </si>
  <si>
    <t xml:space="preserve">Sree Lakshmi Gold Works  </t>
  </si>
  <si>
    <t xml:space="preserve">M/s Sree Lakshmi Gold Works , Rays Complex, Sankaraiyyer Road ,Thrissur </t>
  </si>
  <si>
    <t xml:space="preserve">Ashokan P M </t>
  </si>
  <si>
    <t>Udayakumar K U</t>
  </si>
  <si>
    <t>Prasanna Ashokan</t>
  </si>
  <si>
    <t xml:space="preserve">Roshini Udayakumar </t>
  </si>
  <si>
    <t>Avinashi</t>
  </si>
  <si>
    <t xml:space="preserve">Sri Sakthi Construction Materials  </t>
  </si>
  <si>
    <t xml:space="preserve">
DOOR NO 1/554 KANAKKAN KADU,NEAR V G P 63 VELAMPALAYAM,PALLADAM TALUK</t>
  </si>
  <si>
    <t>Suresh Kumar P</t>
  </si>
  <si>
    <t>Varkala</t>
  </si>
  <si>
    <t xml:space="preserve">Nexcell Mobiles  </t>
  </si>
  <si>
    <t>Maithanam,Varkala PO,Thiruvananthapuram-695141,Kerala</t>
  </si>
  <si>
    <t>PNB</t>
  </si>
  <si>
    <t>Nishad S (Prop.)</t>
  </si>
  <si>
    <t>Chandrasekharan Pillai</t>
  </si>
  <si>
    <t xml:space="preserve">S S Traders  </t>
  </si>
  <si>
    <t>PMC/18-510,Jalaliya Building,AM Road,Perumbavoor-683542</t>
  </si>
  <si>
    <t>Shabu V G (Mg.Partner)</t>
  </si>
  <si>
    <t>Sakkeer P M (Partner)</t>
  </si>
  <si>
    <t>Sadasivan K K (Guarantor)</t>
  </si>
  <si>
    <t>Jeevajyothi constructions</t>
  </si>
  <si>
    <t>Kashmeeram,Door No.1/875 A,Near Collectors Bangalow,West Hill,Kozhikode-673005.</t>
  </si>
  <si>
    <t>Shaji Sebastian ( Partner)</t>
  </si>
  <si>
    <t>Vino Thomas(Partner)</t>
  </si>
  <si>
    <t>Vennila Fernandez</t>
  </si>
  <si>
    <t xml:space="preserve">M/S Mark Medica ( Prop. Arun Kesavan).  </t>
  </si>
  <si>
    <t>Flat No 10 Prashant Bldg., Koliveri ,kalina, Santacruz East,Mumbai-400098</t>
  </si>
  <si>
    <t>Mr Arun Kesavan</t>
  </si>
  <si>
    <t xml:space="preserve">V P C Exports  </t>
  </si>
  <si>
    <t>15/1,South Colony,Kumarapalayam-638183,Namakkal Dt.,Kerala</t>
  </si>
  <si>
    <t>C Nagarajan[Managing Partner]</t>
  </si>
  <si>
    <t>C Jagadeesan</t>
  </si>
  <si>
    <t>VPC Subas</t>
  </si>
  <si>
    <t>C  Gunasekaran</t>
  </si>
  <si>
    <t>Kayamkulam</t>
  </si>
  <si>
    <t xml:space="preserve">M I K Agencies  </t>
  </si>
  <si>
    <t>MIK BUILDING XVI/551E,VALLIKUNNAM NEAR KANMASJID MAVELIKA,ALAPPUZHA,ROSE HOUSE,THEKKEMURI VALLIKKUNNAM,ALAPPUZHA</t>
  </si>
  <si>
    <t>Siraj</t>
  </si>
  <si>
    <t>Saheed</t>
  </si>
  <si>
    <t>Siyad</t>
  </si>
  <si>
    <t xml:space="preserve">Deep Sea Products  </t>
  </si>
  <si>
    <t>Building No.844,Kollam - 691581,Kerala</t>
  </si>
  <si>
    <t>Joseph George ( Mg Partner)</t>
  </si>
  <si>
    <t>Jane Joseph (Partner)</t>
  </si>
  <si>
    <t>Thodupuzha/M G Road</t>
  </si>
  <si>
    <t xml:space="preserve">Victory Exports  </t>
  </si>
  <si>
    <t>Building No.1/548,Arakulam Panchayath,Kanjar,Idukki District,Kerala-685 590</t>
  </si>
  <si>
    <t>Sebastian T V</t>
  </si>
  <si>
    <t>Gracykutty Sebastian</t>
  </si>
  <si>
    <t>VASAI</t>
  </si>
  <si>
    <t>Classic Electrocnics</t>
  </si>
  <si>
    <t xml:space="preserve">
5/6,RICHMONT TOWN,,PHASE 2,NEAR SUNRISE SUPER MAR,KET.BABAOLA, VASAI WEST.</t>
  </si>
  <si>
    <t>uttar pradesh</t>
  </si>
  <si>
    <t>Rajeev Shankar Tiwari/Manju Tiwari</t>
  </si>
  <si>
    <t>C 29 I Floor,Shashi garden,Mayur Vihar Phase I,New Delhi-110091</t>
  </si>
  <si>
    <t>Rajeev Shankar Tiwari</t>
  </si>
  <si>
    <t>Manju Tiwari</t>
  </si>
  <si>
    <t>Bhubaneswar</t>
  </si>
  <si>
    <t>Orissa</t>
  </si>
  <si>
    <t xml:space="preserve">Awareness  </t>
  </si>
  <si>
    <t>131,Raja Rani Nagar,Bhubaneswar,751014.</t>
  </si>
  <si>
    <t>UBI</t>
  </si>
  <si>
    <t>Debasmita Mohanty (President)</t>
  </si>
  <si>
    <t>Sidhartha Sankar Mishra (secretary)</t>
  </si>
  <si>
    <t>Jishukrishna Kanungo</t>
  </si>
  <si>
    <t>Ramesh Chandra Das</t>
  </si>
  <si>
    <t>Hillol Kumar Boiti</t>
  </si>
  <si>
    <t xml:space="preserve">Vandanathilaggregates  </t>
  </si>
  <si>
    <t xml:space="preserve">M/s.Vandanathil Aggregates,Thopramkudy P O,Idukki Dist.685515
</t>
  </si>
  <si>
    <t xml:space="preserve">M/S Ayodhya Machine Chain  </t>
  </si>
  <si>
    <t>18/478C,M M Ali Road,Kozhikode,673002</t>
  </si>
  <si>
    <t>Deepak M Pattil (Mg Partner)</t>
  </si>
  <si>
    <t>Bhaskar S Pawar (Partner)</t>
  </si>
  <si>
    <t>Chandranpillay</t>
  </si>
  <si>
    <t>J 318,MIDC,Bhosari,Pune</t>
  </si>
  <si>
    <t xml:space="preserve">Hashir C </t>
  </si>
  <si>
    <t>V/272 A, Choolissery P O, Kollangatukara, Thrissur 680002</t>
  </si>
  <si>
    <t>Balasubramanian Pulikkuttumadam Krishna Iyer</t>
  </si>
  <si>
    <t>Sobana Balasubramanian</t>
  </si>
  <si>
    <t>Guntur</t>
  </si>
  <si>
    <t>Vamsi Furniture</t>
  </si>
  <si>
    <t>PLOT NO 518,PHASE I AND II,AUTO NAGAR</t>
  </si>
  <si>
    <t>Bandaru Srinivasa Rao</t>
  </si>
  <si>
    <t xml:space="preserve">Janatha Traders Prop Johnson N R  </t>
  </si>
  <si>
    <t>Nambiyattukudy House,Near RTO Office,Mullassery Canal,Angamaly - 683572</t>
  </si>
  <si>
    <t>N R Johnson (Proprietor)</t>
  </si>
  <si>
    <t xml:space="preserve">Acv Auto Spares  </t>
  </si>
  <si>
    <t>Minerva Chentahar Road , Pulippara , Kottarakkara , Kollam- 691506</t>
  </si>
  <si>
    <t>VINOD ARAVINDHAKSHAN</t>
  </si>
  <si>
    <t>Kolhapur</t>
  </si>
  <si>
    <t>Vibra Technosys pvt ltd.</t>
  </si>
  <si>
    <t>101/1/2 LAXMI TUKARM NIWAS,GANDHINAGAR ROAD,TAL-KARVEER</t>
  </si>
  <si>
    <t xml:space="preserve">Salim Mahboob shaikh </t>
  </si>
  <si>
    <t>ANISA MAHBOOB SHAIKH</t>
  </si>
  <si>
    <t xml:space="preserve">Kadukutty </t>
  </si>
  <si>
    <t xml:space="preserve">Accurarch Acrylics Private Limited  </t>
  </si>
  <si>
    <t xml:space="preserve">M/s.AccurArch Acrylics Pvt Ltd, 32 , Kinfra Small Industries Park , Nalukettu Road , Kinfra P O, Koratty, Thrissur-680309 </t>
  </si>
  <si>
    <t>NALANCHIRA</t>
  </si>
  <si>
    <t xml:space="preserve">Arun M C </t>
  </si>
  <si>
    <t>SIVA GANGA,AYANIKADU,MUKKOLA P O,TRIVANDRUM-695043</t>
  </si>
  <si>
    <t>Aban Cashew Company</t>
  </si>
  <si>
    <t>THANNICHAL,MOONNUMUKKU P O,PANGODE NEDUMANGAD TK</t>
  </si>
  <si>
    <t>NADIRSHA</t>
  </si>
  <si>
    <t>Ponkunnam</t>
  </si>
  <si>
    <t xml:space="preserve">National Bankers  </t>
  </si>
  <si>
    <t>PONKUNNAM PO,PONKUNNAM,686506</t>
  </si>
  <si>
    <t>Joyce E James</t>
  </si>
  <si>
    <t>Ruby Joice</t>
  </si>
  <si>
    <t>Jerrin Joyce</t>
  </si>
  <si>
    <t>Litty John</t>
  </si>
  <si>
    <t>Julin Joyice</t>
  </si>
  <si>
    <t>Wadakkanchery</t>
  </si>
  <si>
    <t>manikutty Tours and Trvels</t>
  </si>
  <si>
    <t>THOMAS P L . PROP.,MANIKUTTY TOURS AND TRAVELS,,WADAKANCHERY-680582</t>
  </si>
  <si>
    <t xml:space="preserve">Thomas P L </t>
  </si>
  <si>
    <t xml:space="preserve">Avadi </t>
  </si>
  <si>
    <t xml:space="preserve">Thilagavathi And Kumaran Krishna  </t>
  </si>
  <si>
    <t>5/3 Ameer John Street , Chooleimedu , Chennai -6000094</t>
  </si>
  <si>
    <t xml:space="preserve">Thilagavathi </t>
  </si>
  <si>
    <t xml:space="preserve">BALAKIRUSHNA KUMARANKRISHNA </t>
  </si>
  <si>
    <t xml:space="preserve">Efficient Engineering Products  </t>
  </si>
  <si>
    <t>Shed No-1 , SIDCO Industrial Estate Malumachampatti Coimbatore-641050</t>
  </si>
  <si>
    <t>G Dhatchinamoorthy</t>
  </si>
  <si>
    <t>Andhra Pradesh</t>
  </si>
  <si>
    <t xml:space="preserve">Rupa Cottons  </t>
  </si>
  <si>
    <t>2/14/117/51,Behind Sri Venkateswara Balakuteer,3rdline Syamala Nagar, Guntur-522006</t>
  </si>
  <si>
    <t>U Sridevi Managing Partner</t>
  </si>
  <si>
    <t>Suresh MuttiReddy-PArtner</t>
  </si>
  <si>
    <t>U Balaravi Devaraj-Gurantor</t>
  </si>
  <si>
    <t>Arb (Coimbatore)</t>
  </si>
  <si>
    <t xml:space="preserve">Victoria Textiles Private Limiled  </t>
  </si>
  <si>
    <t>KOVAI-ANNUR MAIN ROAD,,233/1B3, ORAIKKALPALAYAM ROAD,,KUNNATHURPUDUR (POST)</t>
  </si>
  <si>
    <t xml:space="preserve">NARAYANAN C </t>
  </si>
  <si>
    <t>HARIHARAN N</t>
  </si>
  <si>
    <t>Thalassery</t>
  </si>
  <si>
    <t xml:space="preserve">Soundarya Corporate  </t>
  </si>
  <si>
    <t>D No.44/2890 A to Q,Near Mattampuram Juma Masjid,Thalassery,670101</t>
  </si>
  <si>
    <t>M K Hasim (Partner)</t>
  </si>
  <si>
    <t>P Abdul Rasheed (Partner)</t>
  </si>
  <si>
    <t>Haris K (Partner)</t>
  </si>
  <si>
    <t>R S Puram,Coimbatore</t>
  </si>
  <si>
    <t xml:space="preserve">Recon Automobiles Prop-Ramesh Kumar  </t>
  </si>
  <si>
    <t>M/s Recon Automobiles, No 424, Alagesan Road,Coimbatore-641011</t>
  </si>
  <si>
    <t>Sri Ramesh Kumar (Proprietor)</t>
  </si>
  <si>
    <t>Padi</t>
  </si>
  <si>
    <t xml:space="preserve">Chitiram Housing And Constructions Pvt Ltd  </t>
  </si>
  <si>
    <t xml:space="preserve">Chitiram Housing and Construction Pvtt ltd,Chitiram Towers,Plot No 11,                                                Karpaga Vinayagar Koil Street,near Sita Devi Garodia Vidhyalaya,                                              East Tambaram,Chennai -600 059
</t>
  </si>
  <si>
    <t>John Basil S J</t>
  </si>
  <si>
    <t>P Mini Thresiya</t>
  </si>
  <si>
    <t>Purusawalakam</t>
  </si>
  <si>
    <t xml:space="preserve">Dhandapani Finance Ltd  </t>
  </si>
  <si>
    <t>No.14,Ramakrishna Street,T Nagar,Chennai-600017</t>
  </si>
  <si>
    <t>SBH,IOB,DLB,SBI,PNB,SBT,BOI</t>
  </si>
  <si>
    <t>S Balachander (MD &amp; CEO)</t>
  </si>
  <si>
    <t>R Nagarajan</t>
  </si>
  <si>
    <t>S Mahadevan</t>
  </si>
  <si>
    <t>Jaideep Krishna</t>
  </si>
  <si>
    <t>T Ssuresk</t>
  </si>
  <si>
    <t>Secundrabad</t>
  </si>
  <si>
    <t>Andhra pradesh</t>
  </si>
  <si>
    <t xml:space="preserve">Jupiter Bioscience Ltd  </t>
  </si>
  <si>
    <t>Plot No.24,Kolhar,IDA,Bidar-585401,Karnataka</t>
  </si>
  <si>
    <t>RABO FINANCE,PUNJAB &amp; SIND BANK,SBM,DBS,SICOM,IB</t>
  </si>
  <si>
    <t>Venkat R Kalavakolanu (Chairman &amp; MD)</t>
  </si>
  <si>
    <t>M C Srinivasan (Director)</t>
  </si>
  <si>
    <t>K N Guha (Director)</t>
  </si>
  <si>
    <t>Rudolf Tanner (Director)</t>
  </si>
  <si>
    <t>Lal Bazar Kolkata</t>
  </si>
  <si>
    <t xml:space="preserve">Padmini Jewellers Pvt Ltd  </t>
  </si>
  <si>
    <t>12 A,Camac Street,4 th,Floor,Kolkata-700017</t>
  </si>
  <si>
    <t>SBI,SBH,Allahabad Bank,FB,BOI,UNI,Dena Bank,BOB,PNB,</t>
  </si>
  <si>
    <t>T-Dasarahalli</t>
  </si>
  <si>
    <t>Photomax Sales And Services</t>
  </si>
  <si>
    <t>Sabari Complex 24, Residency Road,Bangalore -25</t>
  </si>
  <si>
    <t>K R SRINIVASAN (Prop)</t>
  </si>
  <si>
    <t>Thane (W)</t>
  </si>
  <si>
    <t>Haridas Korukutty/Hena Haridas</t>
  </si>
  <si>
    <t>501,502,Emerald,Nirmal Life style,LBS Marg,Mulund West,Mumbai-400080</t>
  </si>
  <si>
    <t>Bharat Coop Bank</t>
  </si>
  <si>
    <t>Haridas Korukutty</t>
  </si>
  <si>
    <t>Hena Haridas</t>
  </si>
  <si>
    <t>Ernakulam Market Road</t>
  </si>
  <si>
    <t>Neena Agy</t>
  </si>
  <si>
    <t>HIG 39,10 Cross Road,Panampilly Nagar,Kochi,Kerala-682036</t>
  </si>
  <si>
    <t>Agy George</t>
  </si>
  <si>
    <t>14 A LINK HEIGHTS APARTMENTS,PANAMPILLY NAGAR,ERNAKULAM</t>
  </si>
  <si>
    <t>KANJIKODE</t>
  </si>
  <si>
    <t>S &amp; S Associates</t>
  </si>
  <si>
    <t>DOOR NO:15/28,Pudussery Centeral village, Palakkad-678 621</t>
  </si>
  <si>
    <t>ISMAIL M</t>
  </si>
  <si>
    <t>SALEENA K P</t>
  </si>
  <si>
    <t>Kottayam</t>
  </si>
  <si>
    <t>Aiyappas</t>
  </si>
  <si>
    <t>Aiyappas  Pathanamthitta, K P Road, Pathanamthitta,689645</t>
  </si>
  <si>
    <t>Venugopal R (Partner)</t>
  </si>
  <si>
    <t>Rahul  V (Partner)</t>
  </si>
  <si>
    <t>ARB Ernakulam</t>
  </si>
  <si>
    <t>Aiyappas Silk House (Partnership Firm)</t>
  </si>
  <si>
    <t>PB NO 213,K K ROAD,KOTTAYAM</t>
  </si>
  <si>
    <t>Mount Road,Chennai</t>
  </si>
  <si>
    <t>Tamil nadu</t>
  </si>
  <si>
    <t>ITG Energy Ltd</t>
  </si>
  <si>
    <t>NO G-7 GEMS COURT,25/14 KHADER NAWAZKHAN ROAD,NANGAMBAKAM,CHENNAI-600006</t>
  </si>
  <si>
    <t>Subhash Bhujbal</t>
  </si>
  <si>
    <t>Syed Anwarul Islam sadiq</t>
  </si>
  <si>
    <t>Darshan</t>
  </si>
  <si>
    <t>M G Road,Ernakulam</t>
  </si>
  <si>
    <t>Team Sustain</t>
  </si>
  <si>
    <t>PLOT NO.71,MRA,KAKKANAD,KOCHI-682030</t>
  </si>
  <si>
    <t xml:space="preserve">Hyderabad </t>
  </si>
  <si>
    <t>Vyom Infra</t>
  </si>
  <si>
    <t xml:space="preserve">1-7-252/50/A1, Plot No-29, Motilal nagar, Begumpet, Hyderabad-500016 </t>
  </si>
  <si>
    <t>S SWAPNA (Prop)</t>
  </si>
  <si>
    <t>NANDKISHOR S (Guarantor)</t>
  </si>
  <si>
    <t xml:space="preserve">Aspire Fitness Private Limited  </t>
  </si>
  <si>
    <t>MAHALAXMI CHAMBERS,22 BHULABHAI DESAI ROAD,MAHALAXMI, MUMBAI- 400026</t>
  </si>
  <si>
    <t>Girish Srinivas Nayak</t>
  </si>
  <si>
    <t>00767287</t>
  </si>
  <si>
    <t>Virendra Sharad Sherilkar</t>
  </si>
  <si>
    <t>Vapi</t>
  </si>
  <si>
    <t>Candour Industries Ltd.</t>
  </si>
  <si>
    <t>NH NO-8 CM-3,SUPER TYRE BLDG,GIDC CHARRASTA VAPI</t>
  </si>
  <si>
    <t xml:space="preserve">Suit filed </t>
  </si>
  <si>
    <t>Sajju Sivan</t>
  </si>
  <si>
    <t>Jagada Sivan</t>
  </si>
  <si>
    <t>Rekha Sajju</t>
  </si>
  <si>
    <t>Antony Kurian/Rose Norah</t>
  </si>
  <si>
    <t>NJAVALLIL 32/1092A,KALAVATH ROAD,PALARIVATTOM, ERNAKULAM ,KERALA 682025</t>
  </si>
  <si>
    <t>DA1</t>
  </si>
  <si>
    <t>APNA SAHAKARI
BANK LTD</t>
  </si>
  <si>
    <t>HEAD OFFICE</t>
  </si>
  <si>
    <t>AXIS GARMENT DESIGNER PVT LTD</t>
  </si>
  <si>
    <t>47 A TODI INDUSTRIAL ESTATE, SUNMILL COMPOUND LOWER PAREL, MUMBAI - 400 013</t>
  </si>
  <si>
    <t>D3</t>
  </si>
  <si>
    <t>AVINASH DAGADU 
GAIKWAD</t>
  </si>
  <si>
    <t>RASHMI BAIJU GUPTA</t>
  </si>
  <si>
    <t>OMKAR ARTS PVT LTD</t>
  </si>
  <si>
    <t>G/18, BHARAT INDUSTRIAL ESTATE, T.J. ROAD, SEWREE, MUMBAI - 400 015</t>
  </si>
  <si>
    <t>VISHWANATH CHANDU
GAONKAR</t>
  </si>
  <si>
    <t>VRUSHALI VISHWANATH
 GAONKAR</t>
  </si>
  <si>
    <t>MARK BANGLES PVT LTD</t>
  </si>
  <si>
    <t>324 SWASTIK DISHA CORPORATE PARK, 3RD FLOOR,KOHINOOR COMPOUND, LBS MARG, OPP. SHREYASCINEMA, GHATKOPAR WEST, MUMBAI - 400 086</t>
  </si>
  <si>
    <t>MUKESH JEVARCHAND
MEHTA</t>
  </si>
  <si>
    <t>DINESH JEVARCHAND 
MEHTA</t>
  </si>
  <si>
    <t>SHIVAM ENTERPRISES</t>
  </si>
  <si>
    <t>102, 1ST FLOOR, PINNACLE PANORAMA,NEAR BANK OF MAHARASHTRA, MARKET YARD ROAD,GULTEWADI, PUNE -411 037</t>
  </si>
  <si>
    <t>SANJAY SHANKAR KEDGE</t>
  </si>
  <si>
    <t>REENA TINAAZ PVT LTD</t>
  </si>
  <si>
    <t>A-601-604, 6TH FLOOR, DYNASTY BUSINESS PARK, 151ANDHERI - KURLA ROAD, NEAR J B NAGAR, METRO STATION, ANDHERI (EAST), MUMBAI - 400 059</t>
  </si>
  <si>
    <t>UDAY  KANTILAL DESAI</t>
  </si>
  <si>
    <t>SURESH CHUNILAL 
PANCHAL</t>
  </si>
  <si>
    <t>SHAILESH BHAGWANDAS
PANCHAL</t>
  </si>
  <si>
    <t>H.S. JADHAV TRADERS</t>
  </si>
  <si>
    <t>PLOT NO. 960, OLD RAMPUR ROAD, KRANTINAGAR, AT POST – KUNDAL, TAL. - PALUS, DIST. SANGLI</t>
  </si>
  <si>
    <t>SUNITA HANMANT JADHAV</t>
  </si>
  <si>
    <t>AJRAMAR IMPEX PVT. LTD.</t>
  </si>
  <si>
    <t xml:space="preserve">FLAT NO. 4, JAI SAKET CO.OP.HSG. SOCIETY LTD.DADI SETH ROAD, MALAD (W),MUMBAI – 400 064.  </t>
  </si>
  <si>
    <t>NITESH KARSAN SATRA</t>
  </si>
  <si>
    <t>KIRIT KARSAN SATRA</t>
  </si>
  <si>
    <t>HIRUBEN KARSAN SATRA</t>
  </si>
  <si>
    <t>M/S. PUNYA GOLD INDIA PVT LTD.</t>
  </si>
  <si>
    <t xml:space="preserve">108/112 USTAD BLDG, UNIT NO. 24, 3RD FLOOR, S. M.STREET, ZAVERI BAZAR, MUMBAI – 400 002  </t>
  </si>
  <si>
    <t>MUKESH JEVARCHAND 
MEHTA</t>
  </si>
  <si>
    <t>DIAONICS AUTOMATION (I) 
PVT. LTD.</t>
  </si>
  <si>
    <t>B, 301, DALMAL TOWERS, FREE PRESS JOURNAL MARG, NARIMAN POINT, MUMBAI – 400 021.</t>
  </si>
  <si>
    <t>PRASHANT JAGANNATH 
SHILEDAR</t>
  </si>
  <si>
    <t>JAYASHREE PRASHANT 
SHILEDAR</t>
  </si>
  <si>
    <t>OLYMPIA ENTERPRISES</t>
  </si>
  <si>
    <t>GALA NO.09, PLOT NO. 704, SURVEY NO. 33, ALWYN NAGAR, SAKI NAKA,KHERANI ROAD, ANDHERI (E), MUMBAI – 400 072.</t>
  </si>
  <si>
    <t>IRFAN AKLIM KHAN</t>
  </si>
  <si>
    <t>DEORUKH</t>
  </si>
  <si>
    <t>M/S. MAITREE SALES</t>
  </si>
  <si>
    <t>GALA NO. 2, SAILEELA APARTMENT, SBI COLONY, SALVI STOP, RATNAGIRI  - 415 612.</t>
  </si>
  <si>
    <t>UMESH KISHOR KULKARNI</t>
  </si>
  <si>
    <t>LOWER PAREL</t>
  </si>
  <si>
    <t>M/S.KHUUSHI TRADING CO.</t>
  </si>
  <si>
    <t>GALA NO. 122, A – 2, 1STFLOOR, SHAH &amp; NAHAR INDUSTRIAL ESTATE,S. J. MARG, LOWER PAREL (W), MUMBAI – 400 013.</t>
  </si>
  <si>
    <t>REVATHY GANAPATHY</t>
  </si>
  <si>
    <t>M/S.PRAYAG FOODS LTD.</t>
  </si>
  <si>
    <t>PLOT NO. F-55,MURBAD INDUSTRIAL AREA, MIDC, MURBAD, KALYAN, THANE – 421 401.</t>
  </si>
  <si>
    <t>D2</t>
  </si>
  <si>
    <t xml:space="preserve">RAMKRISHNA RAMNATH GUPTA  </t>
  </si>
  <si>
    <t xml:space="preserve">VEERESH RAMKRISHNA GUPTA </t>
  </si>
  <si>
    <t>MONA VEERESH GUPTA</t>
  </si>
  <si>
    <t>MALAD</t>
  </si>
  <si>
    <t>M/S.PAREKH AUTOMOTIVES PVT LTD</t>
  </si>
  <si>
    <t>109/A, INDUSTRIAL AREA, INDUSTRIAL ROAD NO.29, OPP. NEHRU GARDEN, SION (E), MUMBAI – 400 022.</t>
  </si>
  <si>
    <t>MR. VISHAL ANIL PAREKH.</t>
  </si>
  <si>
    <t>MR. ANIL SHANTILAL PAREKH</t>
  </si>
  <si>
    <t>MRS. BEENA ANIL PAREKH</t>
  </si>
  <si>
    <t>SHIVAJI PETH</t>
  </si>
  <si>
    <t>WARANA INDUSTRIES LTD</t>
  </si>
  <si>
    <t>UNIT NO. 2, NEAR CHINMAYA GANESH,
TOAP SAMBHAPUR, TAL HATKANGALE,DIST – KOLHAPUR – 416 122.</t>
  </si>
  <si>
    <t>MR. CHITRASEN NAGNATH GULAVE.</t>
  </si>
  <si>
    <t xml:space="preserve">MRS. SUREKHA CHITRASEN GULAVE. </t>
  </si>
  <si>
    <t xml:space="preserve">MR. GIRISH CHITRASEN GULAVE. </t>
  </si>
  <si>
    <t xml:space="preserve">MR. HARIDAS CHANGDEO JODAVE. </t>
  </si>
  <si>
    <t>MR. MANISH MADHUKAR MAHAJAN</t>
  </si>
  <si>
    <t>MR. ASHOK POPATLAL SHAH</t>
  </si>
  <si>
    <t>DAHISAR</t>
  </si>
  <si>
    <t>PROGRESSIVE ENGINEERING 
WORKS</t>
  </si>
  <si>
    <t>UNIT NO.128, AGARWAL INDUSTRIAL ESTATE, S. V. ROAD, DAHISAR (E), MUMBAI- 400 068</t>
  </si>
  <si>
    <t>MR. ASHOK POPATLAL 
SHAH</t>
  </si>
  <si>
    <t>MRS. KETKI MANISH 
SHAH</t>
  </si>
  <si>
    <t>MR. MANISH ASHOK 
SHAH</t>
  </si>
  <si>
    <t>KHED</t>
  </si>
  <si>
    <t>PUSHKRAJ PLASTIC</t>
  </si>
  <si>
    <t>PLOT NO. A-17/18, MIDC, LOTE PARSHURAM INDUSTRIAL AREA, TALUKA-KHED, DIST-RATNAGIRI-415 722</t>
  </si>
  <si>
    <t>MR. ARVIND SAKHARAM NIKAM</t>
  </si>
  <si>
    <t>MRS. APARNA ARVIND NIKAM</t>
  </si>
  <si>
    <t>AIRAVAT MOTORS</t>
  </si>
  <si>
    <t>PLOT NO. 232, GALA NO. 4&amp; 5, OPP. SANGAM HOTEL, KOLHAPUR NAKA, VILLEGE – KARAD, DIST. SATARA – 415 110</t>
  </si>
  <si>
    <t>SHIVTEJ HANMANT JADHAV</t>
  </si>
  <si>
    <t>BHIWANDI</t>
  </si>
  <si>
    <t>DEEPLONE POLYESTER PVT LTD</t>
  </si>
  <si>
    <t xml:space="preserve">10-12, 1ST FLOOR, VITHOBA LANE, VITTHALWADI, KALYAN, THANE </t>
  </si>
  <si>
    <t>VINODKUMAR NIHALCHAND PARMAR</t>
  </si>
  <si>
    <t>DHRUVIT VINOD PARMAR</t>
  </si>
  <si>
    <t>RINKESH SHANTILALJI PARMAR</t>
  </si>
  <si>
    <t>VIPUL SHANTILALJI PARMAR</t>
  </si>
  <si>
    <t>PAREL MAIN</t>
  </si>
  <si>
    <t>NYASA ENTERPRISES</t>
  </si>
  <si>
    <t>SHOP NO. 59, AC MARKET BLDG,     TARDEO, MUMBAI 400 034.</t>
  </si>
  <si>
    <t>D1</t>
  </si>
  <si>
    <t>SANDEEP LALCHAND BHANSALI</t>
  </si>
  <si>
    <t>REENA SANDEEP BHANSALI</t>
  </si>
  <si>
    <t>SANGLI</t>
  </si>
  <si>
    <t>GK FUELS</t>
  </si>
  <si>
    <t>CS NO. 977/2, JATH GUHAGHAR ROAD, KUMBHARI, TALUKA- JATH, DIST- SANGLI-416 103</t>
  </si>
  <si>
    <t>MR. ABHIJIT VIJAY PAWAR</t>
  </si>
  <si>
    <t>WALWA</t>
  </si>
  <si>
    <t>ASHOK GAJANAN PAWAR
VIJAY GAJANAN PAWAR</t>
  </si>
  <si>
    <t>BALKAI BANGLOW, NEAR BYPASS ROAD, KADAMWADI ROAD, SANGLIWADI, TALUKA MIRAJ, DIST- SANGLI- 416 416</t>
  </si>
  <si>
    <t>11/04/2023</t>
  </si>
  <si>
    <t>MR. ASHOK GAJANAN PAWAR</t>
  </si>
  <si>
    <t>MR. VIJAY GAJANAN PAWAR</t>
  </si>
  <si>
    <t>DEVRUKH</t>
  </si>
  <si>
    <t>HOTEL LEISURE POINT</t>
  </si>
  <si>
    <t>S. NO. 9/10, AT POST- SADAVALI, NEAR MIDC, TALUKA – SANGMESHWAR, RATNAGIRI-415 804</t>
  </si>
  <si>
    <t>MRS.SUPRIYA SANJAY SAWANT</t>
  </si>
  <si>
    <t>VASHI</t>
  </si>
  <si>
    <t>SHREE DURGA INTERNATIONAL</t>
  </si>
  <si>
    <t xml:space="preserve">L – 18, APMC MARKET – II,  PHASE – II, DANA BUNDER, VASHI, NAVI MUMBAI - 400 709. </t>
  </si>
  <si>
    <t>SURESH SHANKARLAL BHANUSHALI</t>
  </si>
  <si>
    <t>ADITYA PETROLIUM SHIRDHON</t>
  </si>
  <si>
    <t>GAT NO. 6/3/2, NEAR PAWAR PETROL PUMP, SANGLIWADI -416 416</t>
  </si>
  <si>
    <t>MRS. SHUBHANGI ASHOK PAWAR</t>
  </si>
  <si>
    <t>SHREE NAVNATH PETROLIUM</t>
  </si>
  <si>
    <t>GAT NO.548, SANGLI ISLAMPUR ROAD, KASABE DIGRAJ, TALUKA MIRAJ, DIST-SANGLI- 416 304</t>
  </si>
  <si>
    <t>MRS. SAVITA MANOHAR PADAVE</t>
  </si>
  <si>
    <t>SIDBI</t>
  </si>
  <si>
    <t>ASSET RECOVERY VERTICAL-LHO</t>
  </si>
  <si>
    <t>A. G. AEROVISION ELECTRONICS PRIVATE LIMITED</t>
  </si>
  <si>
    <t>63/12 A, 2ND FLOOR RAMA ROAD, NEAR KLJ HOUSE OPP. KIRTI NAGAR METRO DELHI 110015</t>
  </si>
  <si>
    <t>AMARJIT SINGH</t>
  </si>
  <si>
    <t>GUNITA DASWAL</t>
  </si>
  <si>
    <t>ALOK INDUSTRIES LIMITED</t>
  </si>
  <si>
    <t>PENINSULA TOWER, 'A' WING PENINSULA CORPORATE PARK G.K.MARG, LOWER PAREL MUMBAI 400013</t>
  </si>
  <si>
    <t>ALTAIR INDUSTRIAL TECNOLOGIES PVT. LTD.</t>
  </si>
  <si>
    <t>901, ONYX, NORTH MAIN ROAD, KOREGAON PARK, PUNE-411001 PUNE 411001</t>
  </si>
  <si>
    <t>ANAND OMPRAKASH ANIL (Prom)</t>
  </si>
  <si>
    <t>ANOOP ANIL ANAND (Prom)</t>
  </si>
  <si>
    <t>ANISHA ANIL ANAND (Guar)</t>
  </si>
  <si>
    <t>ANURADHA ANIL ANAND (Guar)</t>
  </si>
  <si>
    <t>AMAR REMEDIES LIMITED</t>
  </si>
  <si>
    <t>BLK 3, II FLOOR, SANE GURUJI PREMISES 386, S.V.SAVARKAR MARG, OPP. SIDDHIVINAYAK TEMPLE, MUMBAI 400025</t>
  </si>
  <si>
    <t>TELANGANA</t>
  </si>
  <si>
    <t>AMBE CONSTRUCTIONS &amp; MINERALS</t>
  </si>
  <si>
    <t>FLAT NO 303, WING B SOLITAIRE, JUBILEE GARDENS, KONDAPUR SRILINGAMPALLE, RANGAREDDY HYDERABAD 500019</t>
  </si>
  <si>
    <t>VELINENI SARATH (Part)</t>
  </si>
  <si>
    <t>VIJAY KUMAR REDDY (Part)</t>
  </si>
  <si>
    <t>ANKUR DRUGS AND PHARMA LTD.</t>
  </si>
  <si>
    <t>20th Floor, Lotus Business Park, Off. Andheri Link Road, Andheri [West], MUMBAI 400053</t>
  </si>
  <si>
    <t>JHARKHAND</t>
  </si>
  <si>
    <t>ASSAY CERAMICS &amp; CHEMICALS PVT. LTD.</t>
  </si>
  <si>
    <t>INDUSTRIAL PLOT NO. A-20(P) &amp; 21(P) LARGE SECTOR ADITYAPUR INDUSTRIAL AREA 832108</t>
  </si>
  <si>
    <t>BINOD KUMAR GOYAL</t>
  </si>
  <si>
    <t>SAPNA GOYAL</t>
  </si>
  <si>
    <t>ROHIT GOYAL</t>
  </si>
  <si>
    <t>BAGREE ALLOYS LTD</t>
  </si>
  <si>
    <t>20/1, NEW PALASIA 505-507, SILVER ARC PLAZA INDORE 1</t>
  </si>
  <si>
    <t>ORISSA</t>
  </si>
  <si>
    <t>BAJRANGBALI ALLOYS PVT LTD</t>
  </si>
  <si>
    <t>MALGODOWN PO-COLLEGE SQUARE CUTTACK - 753003 (0671-2519582) CUTTACK 754025</t>
  </si>
  <si>
    <t>SHRI DINDAYAL AGARWAL (Prom)</t>
  </si>
  <si>
    <t>BIOTOR INDUSTRIES LTD.</t>
  </si>
  <si>
    <t>13, SITAFALWADI, DR.MASCARENHAS ROAD POST BOX 6209, MAZGAON MUMBAI 400010</t>
  </si>
  <si>
    <t>CHAMPION AGRO LIMITED</t>
  </si>
  <si>
    <t>PLOT NO.2, 8B,NATIONAL HIGHWAY VERAVAL(SHAPAR), DIST: RAJKOT GUJARAT-360002 RAJKOT 360002</t>
  </si>
  <si>
    <t>UTTAR PRADESH</t>
  </si>
  <si>
    <t>CLARION PROJECTS PVT LTD</t>
  </si>
  <si>
    <t>27/18, RAJA RAM MOHAN RAI MARG LUCKNOW - 226001 LUCKNOW 226001</t>
  </si>
  <si>
    <t>CORE EDUCATION &amp; TECHNOLOGIES LTD.</t>
  </si>
  <si>
    <t>UNIT NO. 1-4, BUILDING NO. 4, SECTOR III MILLENNIUM BUSINESS PARK, MAHAPE NAVI MUMBAI 400710</t>
  </si>
  <si>
    <t>CRAFT KNIT GARMENTS</t>
  </si>
  <si>
    <t>4/684 NOCHIPALAYAM VEERAPANDI POST PALLADAM ROAD TIRUPUR 641605</t>
  </si>
  <si>
    <t>CUBIT TECH PVT. LTD. (ERSTWHILE CUBIT COMPUTERS PVT. LTD.)</t>
  </si>
  <si>
    <t>405, ABHIRAJ COMPLEX, 68/B, SWASTIK SOCIETY, NAVARANGPURA, AHMEDABAD AHMEDABAD 380054</t>
  </si>
  <si>
    <t>DANKUNI STEELS LIMITED</t>
  </si>
  <si>
    <t>8 BENTINCK STREET KOLKATA-700001 700001</t>
  </si>
  <si>
    <t>ARVIND DALMIA</t>
  </si>
  <si>
    <t>DEE CEE EXPORTS</t>
  </si>
  <si>
    <t>9 - 11, STANES ROAD 1ST STREET TIRUPUR 641602</t>
  </si>
  <si>
    <t>DESIGN POINT</t>
  </si>
  <si>
    <t>B-192, SHIVAJI VIHAR NEW DELHI DELHI 110027</t>
  </si>
  <si>
    <t>RAJASTHAN</t>
  </si>
  <si>
    <t>DEVI CONSTRUCTION COMPANY</t>
  </si>
  <si>
    <t>119, ANAND NAGAR, SIRSI ROAD KHATIPURA VAISHALI NAGAR, JAIPUR</t>
  </si>
  <si>
    <t>EAGLE AUTOPEARL PRIVATE LIMITED</t>
  </si>
  <si>
    <t>EAGLE FORD, NEAR BYPASS CIRCLE PLOT NO.4B,5,6,7, SY.NO.42 GONDAL ROAD, VILLAGE:VAVDI, RAJKOT 360004</t>
  </si>
  <si>
    <t>ESS PEE CONSTRUCTION</t>
  </si>
  <si>
    <t>618-A 4TH FLOOR ANCHOR MALL AJMER ROAD 302008</t>
  </si>
  <si>
    <t>UTTARAKHAND</t>
  </si>
  <si>
    <t>GANGA AGRICHEM PRODUCTS PVT. LTD.</t>
  </si>
  <si>
    <t>VILL- KUNDA,KASHIPUR ROAD, DIST- U.S.NAGAR ( UTTARAKHAND ) KASHIPUR, UA 244713</t>
  </si>
  <si>
    <t>KERALA</t>
  </si>
  <si>
    <t>GLOBAL GLASS &amp; PLYWOOD</t>
  </si>
  <si>
    <t>37/3468,HJK,CASA GRANDA BUILDING NEAR DESHABHIMANI JUNCTION OPP.TVS, KALOOR ERNAKULAM 682017</t>
  </si>
  <si>
    <t>GOOD DAY FOODS PVT LTD</t>
  </si>
  <si>
    <t>A 62, ROAD NO-22 WAGLE INDUSTRIAL ESTATE THANE-4000604 THANE 4000604</t>
  </si>
  <si>
    <t>KISHORE MAHTANI</t>
  </si>
  <si>
    <t>RAJAN HARIKARAN MALIK</t>
  </si>
  <si>
    <t>GREEN INDIA BUILDING SYSTEMS &amp; SERVICES PVT LTD</t>
  </si>
  <si>
    <t>621,622 AND 623 AVIOR NIRMAL GALAXY, LBS ROAD MULUND WEST, MUMBAI-400080. MULUND 400080</t>
  </si>
  <si>
    <t>ARUN SHENOY</t>
  </si>
  <si>
    <t>MANDAR SHRIDHAR KAPREKAR</t>
  </si>
  <si>
    <t>GRJ DISTRIBUTORS AND DEVELOPERS PRIVATE LIMITED</t>
  </si>
  <si>
    <t>IRIS TECH PARK, TOWER-B. 1ST FLOOR, SOHNA ROAD, SECTOR 48</t>
  </si>
  <si>
    <t>GUPTA EXIM (INDIA) PVT. LTD.</t>
  </si>
  <si>
    <t>144, DLF INDUSTRIAL AREA PHASE-1 FARIDABAD-121003</t>
  </si>
  <si>
    <t>SANDEEP GUPTA</t>
  </si>
  <si>
    <t>KASTURI LAL GUPTA (Prom)</t>
  </si>
  <si>
    <t>SHOBHANA GUPTA (Prom)</t>
  </si>
  <si>
    <t>HI TECH GRAIN PROCESSING PVT. LTD.</t>
  </si>
  <si>
    <t>G -36, LAWRANCE ROAD NEW DELHI - 110034 110034</t>
  </si>
  <si>
    <t xml:space="preserve">SIDBI </t>
  </si>
  <si>
    <t>HYDRIC FARM INPUTS LIMITED</t>
  </si>
  <si>
    <t>34, ROHTAS ENCLAVE, PHASE - II, RAVINDRA PALLI, LUCKNOW 226016</t>
  </si>
  <si>
    <t>HYMN HOSPITALITY SERVICES PVT LTD</t>
  </si>
  <si>
    <t>B-88, SECTOR-63, NOIDA-201301 NOIDA 201301</t>
  </si>
  <si>
    <t>DAVINDER SINGH CHAWLA</t>
  </si>
  <si>
    <t>RAMANPREET KAUR</t>
  </si>
  <si>
    <t>INDIAN FOODTECH LIMITED</t>
  </si>
  <si>
    <t>E2 E 3 RAJAT INDUSTRIAL PARK VILLAGE VIKRAMPUR BAZPUR-262401 BAZPUR 262401</t>
  </si>
  <si>
    <t>INFINITY FAB ENGINEERING COMPANY PRIVATE LIMITED</t>
  </si>
  <si>
    <t>PLOT NO. 31, MACHEE IND. ESTATE MACHHE BELGAUM 590014</t>
  </si>
  <si>
    <t>RAVINDRA VASANTRAO GANAMUKHI</t>
  </si>
  <si>
    <t>VASANTRAO GURUBASAPPA GANAMUKHI</t>
  </si>
  <si>
    <t>CHANDIGARH</t>
  </si>
  <si>
    <t>INTERNATIONAL MEGA FOOD PARK LIMITED</t>
  </si>
  <si>
    <t>HOUSE NO. 3 SECTOR - 5 CHANDIGARH 160022</t>
  </si>
  <si>
    <t>J. KHETSIDAS MACHINE TOOL WORKS PRIVATE LIMITED</t>
  </si>
  <si>
    <t>DUMRI ROAD, BEHIND ADI ISPAT PVT LT PO GIRIDIH JHARKHAND - 815301 815301</t>
  </si>
  <si>
    <t>SHALINI SARAWGI</t>
  </si>
  <si>
    <t>JOY RAKSHIT</t>
  </si>
  <si>
    <t>JAIPRAKASH ASSOCIATES LTD</t>
  </si>
  <si>
    <t>Sector - 128 MUMBAI 201304</t>
  </si>
  <si>
    <t>MANOJ GAUR</t>
  </si>
  <si>
    <t>SUNIL KUMAR SHARMA</t>
  </si>
  <si>
    <t>JALARAM COTTON &amp; PROTEINS LTD</t>
  </si>
  <si>
    <t>301, TORAL COMPLEX, JAWAHAR ROAD, RAJKOT - 360001</t>
  </si>
  <si>
    <t>JAY FORMULATIONS LIMITED</t>
  </si>
  <si>
    <t>1301, GIDC KERALA DHOLKA, AHMEDABAD GUJARAT- 387810 AHMEDABAD 387810</t>
  </si>
  <si>
    <t>RAKSHIT ASHWINBHAI PATEL (Prom)</t>
  </si>
  <si>
    <t>PATEL KOMAL RAKSHIT</t>
  </si>
  <si>
    <t>AARJAV M PATEL</t>
  </si>
  <si>
    <t>JUPITER BIOSCIENCE LIMITED</t>
  </si>
  <si>
    <t>10-2-71 &amp; 72/1, ROAD NO. 3 WEST MARREDPALLY SECUNDERABAD SECUNDERABAD 500026</t>
  </si>
  <si>
    <t>JYOTI STRUCTURES LIMITED</t>
  </si>
  <si>
    <t>VALECHA CHAMBERS, 6TH FLOOR, NEW LINKING ROAD, ANDHERI [W], MUMBAI MUMBAI 400053</t>
  </si>
  <si>
    <t>KOSAS EXPORTS LIMITED</t>
  </si>
  <si>
    <t>204, JAYDURGA ESTATE, UDHNA PANDESARA ROAD, SURAT SURAT 395001</t>
  </si>
  <si>
    <t>KOSAS INDUSTRIES PRIVATE LIMITED</t>
  </si>
  <si>
    <t>204, JAYDURGA EST, UDHNA, PANDESARA ROAD, SURAT SURAT 395001</t>
  </si>
  <si>
    <t>PUNJAB</t>
  </si>
  <si>
    <t>KUMAR ENGINEERING CORPORATION</t>
  </si>
  <si>
    <t>MODEL TOWN G.T ROAD MANDI GOBINDGARH PUNJAB-147001 MANDI-GOBIND GARH 147301</t>
  </si>
  <si>
    <t>ANIL KUMAR AGARWAL (Part)</t>
  </si>
  <si>
    <t>MANOJ KUMAR AGARWAL (Part)</t>
  </si>
  <si>
    <t>VIDYA SAGAR BANSAL (Part)</t>
  </si>
  <si>
    <t>LASYA DIAMOND JEWELLERY</t>
  </si>
  <si>
    <t>4/440-B, LASYA TOWER PONJANAM KATTOOR P O THRISSUR 680702</t>
  </si>
  <si>
    <t>M K SURESH (Prom)</t>
  </si>
  <si>
    <t>LEEWAY LOGISTICS LTD</t>
  </si>
  <si>
    <t>203, A-WING, 2ND FLOOR SUPREME BUSINESS PARK HIRANANDANI GARDENS MUMBAI 400076</t>
  </si>
  <si>
    <t>M/S CATMOSS RETAIL LIMITED</t>
  </si>
  <si>
    <t>329 PATPARGANJ IND. AREA, NEW DELHI 110092</t>
  </si>
  <si>
    <t>MAA KAMAKHYA ENTERPRISES</t>
  </si>
  <si>
    <t>VALIPUR TATA CHAIL KAUSHAMBI DISTRICT KAUSHAMBI, UTTAR PRADESH 212203 KAMAKHYA 212203</t>
  </si>
  <si>
    <t>NAMIT TRIPATHI (Prom)</t>
  </si>
  <si>
    <t>PRIYANKA PANDEY (Guar)</t>
  </si>
  <si>
    <t>MAA TARA ISPAT INDUSTRIES PVT. LTD.</t>
  </si>
  <si>
    <t>LAL BABA FOUNDRY COMPLEX, FOUNDRY ROAD BURMAMINES JAMSHEDPUR 831007</t>
  </si>
  <si>
    <t>RAJNANDAN SINGH (Prom)</t>
  </si>
  <si>
    <t>NIRANJAN MOHAPATRA</t>
  </si>
  <si>
    <t>RAJESH RANJAN</t>
  </si>
  <si>
    <t>SMT. PUNAM SINGH</t>
  </si>
  <si>
    <t>MUNNA SINGH</t>
  </si>
  <si>
    <t>MAHABALI INNOVATIVE TECHNOLOGIES PRIVATE LIMITED</t>
  </si>
  <si>
    <t>MONARCH HOUSE, ROYAL PALMS AAREY COLONY, GOREGAON EAST MUMBAI - 400065 MUMBAI 400065</t>
  </si>
  <si>
    <t>MARG LTD</t>
  </si>
  <si>
    <t>4/138, OLD MAHABALIPURAM ROAD, KOTTIVAKKAM CHENNAI - 600041 600041</t>
  </si>
  <si>
    <t>MEDLEY FOODS</t>
  </si>
  <si>
    <t>3RD FLOOR, SIDDHARTHA APARTMENT, SHASTRI NAGAR, SIGRA VARANASI 221010</t>
  </si>
  <si>
    <t>MAHESH KUMAR PILANIA (Prom)</t>
  </si>
  <si>
    <t>MICRO TECHNOLOGIES (INDIA) LIMITED</t>
  </si>
  <si>
    <t>46-C, ELECTRONIC SADAN NO.1 MAHAPE, NAVI MUMBAI NAVI MUMBAI 400705</t>
  </si>
  <si>
    <t>N-SHINE INDUSTRIES</t>
  </si>
  <si>
    <t>SURVEY NO.54/14, OLD SURVEY NO. 175/8, PADALA VILLAGE TADEPALLIGUDEM 534102</t>
  </si>
  <si>
    <t>GUNDUMOGULA HEMALATHA (Prom)</t>
  </si>
  <si>
    <t>GUNDUMOGULA SRINIVASA RAO (Guar)</t>
  </si>
  <si>
    <t>GUNDUMOGULA SITA MAHALAKSHMI (Guar)</t>
  </si>
  <si>
    <t>N. K. SALES CORPORATION</t>
  </si>
  <si>
    <t>NEAR RAILWAY CROSSING MAMOON CHOWK PATHANKOT (PUNJAB) PATHANKOT 145001</t>
  </si>
  <si>
    <t>SUNITA RANI (Prom)</t>
  </si>
  <si>
    <t>NEELAM GUPTA (Guar)</t>
  </si>
  <si>
    <t>NARESH MAHAJAN (Guar)</t>
  </si>
  <si>
    <t>PUNEET MAHAJAN (Guar)</t>
  </si>
  <si>
    <t>CHHATTISGARH</t>
  </si>
  <si>
    <t>NARAYAN INDUSTRIES</t>
  </si>
  <si>
    <t>GRAM ; SURAJPURA, BHATAPARA DIST. RAIPUR (C.G.) RAIPUR 493118</t>
  </si>
  <si>
    <t>MUKESH MOTWANI (Prom)</t>
  </si>
  <si>
    <t>JYOTI MOTWANI (Guar)</t>
  </si>
  <si>
    <t>NARAYANDAS MOTWANI (Guar)</t>
  </si>
  <si>
    <t>NEESA INFRASTRUCTURE LTD</t>
  </si>
  <si>
    <t>BLOCK NO 278/279, PANCHRATNA IND ESTATE CHANGODAR, AHMEDABAD NEW DELHI 110005</t>
  </si>
  <si>
    <t>NEESA TECHNOLOGIES PRIVATE LIMITED</t>
  </si>
  <si>
    <t>15, DHANANJAY TOWERS NR. SACHIN TOWER, 100FT SATELLITE ROAD SATELLITE AHMEDABAD 380015</t>
  </si>
  <si>
    <t>NEHA TRADERS</t>
  </si>
  <si>
    <t>HOUSE NO.632, GALA NO.6 PAKIZA APARTMENT, KALYAN ROAD NEW KANERI, NEAR ANAND HOTEL, BHIWANDI, THANE 421302</t>
  </si>
  <si>
    <t>NETWORK INDUSTRIES LTD.</t>
  </si>
  <si>
    <t>24-B, PARK STREET, ANUJ CHAMBER, 5TH FLOOR KOLKATA-700016 KOLKATA 700016</t>
  </si>
  <si>
    <t>NEXGEN LAMINATORS PVT LTD</t>
  </si>
  <si>
    <t>6458/1, LAHORI GATE PATIALA PUNJAB PATIALA 147001</t>
  </si>
  <si>
    <t>SHRI RAJESH SINGLA</t>
  </si>
  <si>
    <t>SHRI SANJAY SINGLA</t>
  </si>
  <si>
    <t>PARABOLIC DRUGS LIMITED</t>
  </si>
  <si>
    <t>SCO 99-100 SECTOR 17-B, CHANDIGARH CHANDIGARH 999999</t>
  </si>
  <si>
    <t>PRANAV GUPTA</t>
  </si>
  <si>
    <t>VINEET GUPTA</t>
  </si>
  <si>
    <t>PROVOGUE INDIA LIMITED</t>
  </si>
  <si>
    <t>105/106,. PROVOGUE HOUSE 1ST FLOOR, OFF NEW LINK ROAD ANDHERI WEST, MUMBAI- 400 053 MUMBAI 400053</t>
  </si>
  <si>
    <t>RAJ OIL MILLS LTD.</t>
  </si>
  <si>
    <t>224-228, GRO, NAGPADA BELASISI ROAD, MUMBAI CENTRAL MUMBAI - 400 008 MUMBAI 400008</t>
  </si>
  <si>
    <t>RAJAN JEWELLERY</t>
  </si>
  <si>
    <t>VIJAYAPURATH BUILDING OPP.KSRTC BUS STAND THIRUVALLA THIRUVALLA 689101</t>
  </si>
  <si>
    <t>RAMSARUP INDUSTRIES LIMITED</t>
  </si>
  <si>
    <t>7/C, Kiran Shankar Roy Road, "Hasting Chambers", 1st Floor, Kolkata KOLKATA 0</t>
  </si>
  <si>
    <t>ASHISH JHUNJHUNWALA</t>
  </si>
  <si>
    <t>NAVIN GUPTA</t>
  </si>
  <si>
    <t>ROYAL ENGINEERS</t>
  </si>
  <si>
    <t>2-1-8-133, SARASWATHI NAGAR COLONY, NAGOLE ROAD, UPPAL MEDCHAL - MALKAJGIRI HYDERABAD 500069</t>
  </si>
  <si>
    <t>DEVIREDDY CHANDRASEKHAR REDDY (Prom)</t>
  </si>
  <si>
    <t>DEVIREDDY POORNIMA (Guar)</t>
  </si>
  <si>
    <t>S M J JEWELLERY</t>
  </si>
  <si>
    <t>NEW SSM BUILDING, 1/9, APPAR STREET WEST CAR STREET, TIRUNELVELI TOWN TIRUNELVELI-627006 TIRUNELVELI 627006</t>
  </si>
  <si>
    <t>M SANKARAN (Part)</t>
  </si>
  <si>
    <t>R GANESHAN (Part)</t>
  </si>
  <si>
    <t>SAI ASSOCIATES</t>
  </si>
  <si>
    <t>AVANEESWARAM RSPO KUNNICODE KOLLAM KOLLAM 691508</t>
  </si>
  <si>
    <t>SAM CABLES &amp; CONDUCTORS PVT. LTD.</t>
  </si>
  <si>
    <t>6TH KM.RUDRAPUR KICHHA ROAD, LALPUR RUDRAPUR - 263148</t>
  </si>
  <si>
    <t>SAN-D</t>
  </si>
  <si>
    <t>PLOT NO.61 IEDB INDUSTRIAL ESTATE MAHUAKHEDA GANJ</t>
  </si>
  <si>
    <t>SHIPRA INFRATECH PRIVATE LIMITED</t>
  </si>
  <si>
    <t>PLOT NO 9 VAIBHAV KHAND INDIRAPURAM GHAZIABAD GHAZIABAD 201003</t>
  </si>
  <si>
    <t>SHIVANTA AGRO FOODS PVT LTD</t>
  </si>
  <si>
    <t>NO 21/30, FREEGANJ, AGRA UTTAR PRADESH 282004 AGRA 282004</t>
  </si>
  <si>
    <t>SHRI RAM POLYMERS</t>
  </si>
  <si>
    <t>8 KM, JALALABAD ROAD, JAMAUR SHAHJAHANPUR 242001 SHAHJAHANPUR 242001</t>
  </si>
  <si>
    <t>SS</t>
  </si>
  <si>
    <t>SHRINATHJI ENTERPRISES</t>
  </si>
  <si>
    <t>23, SEC - B, BAGRODA INDL AREA BHOJPUR ROAD, BHOPAL 462026 462026</t>
  </si>
  <si>
    <t>GHANSHYAM PATEL (Prom)</t>
  </si>
  <si>
    <t>SIDDHI VINAYAK LOGISTIC LIMITED</t>
  </si>
  <si>
    <t>PLOT NO. 14/15 GIDC, OPP. ONGC GATE NO. 2,BHATPORE HAZIRA SURAT- 394510 SURAT 394510</t>
  </si>
  <si>
    <t>RAJ KUMAR BAID</t>
  </si>
  <si>
    <t>LAXMI DEVI BAID</t>
  </si>
  <si>
    <t>RUP CHAND BAID</t>
  </si>
  <si>
    <t>DEEPAK KUMAR BAID</t>
  </si>
  <si>
    <t>RAVI KOTHARI</t>
  </si>
  <si>
    <t>SMAAASH ENTERTAINMENT PVT. LTD.</t>
  </si>
  <si>
    <t>161, STARCITY CINEMA 2ND FLOOR, MANMALA TANK ROAD MAHIM (WEST), MUMBAI - 400016 MUMBAI 400016</t>
  </si>
  <si>
    <t>SHRIPAL SEVANTILAL MORAKHIA (Prom)</t>
  </si>
  <si>
    <t>SMS PARYAVARAN LIMITED</t>
  </si>
  <si>
    <t>SH-2, VARDHMAN GRAND PLAZA PLOT 7, MANGALAM PLACE SECTOR-3, ROHINI 110085</t>
  </si>
  <si>
    <t>SH. SUDHIR NARAYAN MODAK</t>
  </si>
  <si>
    <t>SH. MANIMAY SENGUPTA</t>
  </si>
  <si>
    <t>SMT. SUCHETA MODAK (Guar)</t>
  </si>
  <si>
    <t>SMT. PARBATI SENGUPTA (Guar)</t>
  </si>
  <si>
    <t>SH MUNENDRA KUMAR SINGH</t>
  </si>
  <si>
    <t>SMT. UMA SINGH (Guar)</t>
  </si>
  <si>
    <t>SOUTHERN GOLD PVT LTD</t>
  </si>
  <si>
    <t>11/572 THRISSUR CORPORATION TRISSUR TALUK THRISSUR 680006</t>
  </si>
  <si>
    <t>SRI MANGAMMAL SPINNING MILLS</t>
  </si>
  <si>
    <t>NO.37/1, THIRUKUMARAN NAGAR, SINGANALLUR POST COIMBATORE-641005</t>
  </si>
  <si>
    <t>ANUSIYADEVI S (Prom)</t>
  </si>
  <si>
    <t>SELVANARAYANAN R G (Guar)</t>
  </si>
  <si>
    <t>ST. JOHN FREIGHT SYSTEMS LIMITED</t>
  </si>
  <si>
    <t>C-98, SIPCOT INDUSTRIAL COMPLEX, HARBOUR EXPRESS ROAD, TUTICORIN TUTICORIN 628008</t>
  </si>
  <si>
    <t xml:space="preserve">  </t>
  </si>
  <si>
    <t>SUMAN PHOSPHATE &amp; CHEMICALS LTD.</t>
  </si>
  <si>
    <t>307-308 SILVER MALL, 10 RNT MARG, INDORE INDORE 452001</t>
  </si>
  <si>
    <t>SURYA PHARMACEUTICAL LIMITED</t>
  </si>
  <si>
    <t>SCO 164-65, SECTOR 9-C CHANDIGARH CHANDIGARH 160009</t>
  </si>
  <si>
    <t>RAJIV GOYAL</t>
  </si>
  <si>
    <t>ALKA GOYAL</t>
  </si>
  <si>
    <t>SWAMI AUTOMOBILES PVT. LTD</t>
  </si>
  <si>
    <t>PLOT NO. 32 INDUSTRIAL AREA, PHAE-I, CHANDIGARH CHANDIGARH 160002</t>
  </si>
  <si>
    <t>PARDEEP MITTAL</t>
  </si>
  <si>
    <t>MONIKA MITTAL</t>
  </si>
  <si>
    <t>SWAMI COACHES &amp; ENGINEERING PVT LTD</t>
  </si>
  <si>
    <t>PLOT NO 26 I.A. PHASE - 1 CHANDIGARH 160002</t>
  </si>
  <si>
    <t>SWISS RIBBONS PRIVATE LIMITED</t>
  </si>
  <si>
    <t>2/1415 JARIWALA HOUSE OPP J K TOWER RING ROAD SURAT</t>
  </si>
  <si>
    <t>TECHNODOT ENGINEERS LTD</t>
  </si>
  <si>
    <t>X-22/23/24, SECTOR 25 GANDHINAGAR GUJARAT GANDHINAGAR 380054</t>
  </si>
  <si>
    <t>TENTIWAL WIRE PRODUCTS LIMITED</t>
  </si>
  <si>
    <t>DELHI MASANI ROAD MATHURA 281003</t>
  </si>
  <si>
    <t>TEXORANGE CORPORATION LIMITED(ERSTWHILE TEXORANGE CREATION LIMITED)</t>
  </si>
  <si>
    <t>GALA NO 160 BLDG NO 6 MITTAL INDUSTRIAL ESTATE ANDHERI KURLA RD ANDHERI(E) MUMBAI 400059</t>
  </si>
  <si>
    <t>THW INTERNATIONAL UNIT-1</t>
  </si>
  <si>
    <t>DOOR NO, 123/N, SF No. 58/1, OPP. VANITEC LTD. VALAYAMPET VILLAGE VANIYAMBADI TOWN TIRUPATTUR DIST VANIYAMBADI 635751</t>
  </si>
  <si>
    <t>P.M.ABDUL WAJID (Prom)</t>
  </si>
  <si>
    <t>TIMBOR HOME LIMITED</t>
  </si>
  <si>
    <t>A-2, HARIKRUPA APARTMENT NEAR NARANPURA RAILWAY CROSSING NARANPURA, AHMEDABAD AHMEDABAD 380013</t>
  </si>
  <si>
    <t>TIRUPATI JUTE INDUSTRIES LIMITED</t>
  </si>
  <si>
    <t>10,DR.RAJENDRA PRASAD SARANI 2ND FLOOR, KOLKATA-700001 KOLKATA 700001</t>
  </si>
  <si>
    <t>ASHOK KUMAR MALL</t>
  </si>
  <si>
    <t>DILIP KUMAR CHAWDHARY</t>
  </si>
  <si>
    <t>TWILIGHT LITAKA PHARM LTD.</t>
  </si>
  <si>
    <t>HIMALAYA ESTATE, 16-A, SHIVAJI NAGAR, PUNE PUNE 411105</t>
  </si>
  <si>
    <t>UJWAL ELECTRIC MOTORS PRIVATE LIMITED</t>
  </si>
  <si>
    <t>PLOT NO- C-1, A/P SHINGAVE TUKAI TAL - NEVASA AHMEDNAGAR 414607</t>
  </si>
  <si>
    <t>UJWALA ANIL SALI</t>
  </si>
  <si>
    <t>SALI ANIL RAGHO</t>
  </si>
  <si>
    <t>UJWAL ELECTRICAL STAMPINGS PVT LTD</t>
  </si>
  <si>
    <t>PLOT NO- L-31, MIDC, AHMEDNAGAR AHMEDNAGAR-414111 AHMEDNAGAR 414111</t>
  </si>
  <si>
    <t>ANIL RAGHO SALI</t>
  </si>
  <si>
    <t>USHER AGRO LTD.</t>
  </si>
  <si>
    <t>212, BUILDING NO.9 LAXMI PLAZA, LAXMI INDL. ESTATE, NEW LINK ROAD, ANDHERI [WEST] MUMBAI 400053</t>
  </si>
  <si>
    <t>VALENCE HEALTHCARE</t>
  </si>
  <si>
    <t>8/1 SAROVAR COMPLEX OFF CG ROAD AHMEDABAD 380009 AHMEDABAD 380006</t>
  </si>
  <si>
    <t>VARUN INDUSTRIES LIMITED</t>
  </si>
  <si>
    <t>13, shankheshwar Darshan A.G. Pawar Cross Lane, Byculla [E] MUMBAI 400027</t>
  </si>
  <si>
    <t>VIKASH METAL &amp; POWER LTD.</t>
  </si>
  <si>
    <t>35,CHITTARANJAN AVENUE 6TH FLOOR KOLKATA 700012</t>
  </si>
  <si>
    <t>ZYLOG SYSTEMS LTD</t>
  </si>
  <si>
    <t>3, ASWINI SWATHI BUILDING, 57/1, THIRUMALAI PILLAI ROAD, T.NAGAR, CHENNAI 600017</t>
  </si>
  <si>
    <t>LUCKNOW-HO</t>
  </si>
  <si>
    <t>BANK OF KARAD LTD</t>
  </si>
  <si>
    <t>24 B.D.AMBALAL DOSHI MARG, RAJA BAHADUR COMP., BOMBAY 0</t>
  </si>
  <si>
    <t>THE VISNAGAR NAG SAH BANK LTD</t>
  </si>
  <si>
    <t>1, ALKAPURI SOCIETY NEAR GUJARAT VIDYAPITH USMANPURA AHMEDABAD 0</t>
  </si>
  <si>
    <t>U P FINANCIAL CORPORATION</t>
  </si>
  <si>
    <t>14/88, CIVIL LINES KANPUR 208001</t>
  </si>
  <si>
    <t>MUMBAI-OFFICE</t>
  </si>
  <si>
    <t>COMMUNITY DEVELOPMENT CENTRE</t>
  </si>
  <si>
    <t>MAIN ROAD, ( NEAR GHAT ROAD) GENGUVARPATTI THENI 625203</t>
  </si>
  <si>
    <t xml:space="preserve">MUMBAI-OFFICE </t>
  </si>
  <si>
    <t>MICROSUPPORT FINANCIAL SERVICES LIMITED</t>
  </si>
  <si>
    <t>8-50/1A, 1ST FLOOR OPP. ALL INDIA RADIO ANNAMAIAH MARG, TIRUPATI, A.P</t>
  </si>
  <si>
    <t>NANO FINANCIAL SERVICES INDIA PVT LTD</t>
  </si>
  <si>
    <t>301, LAKE VIEW APARTMENT 6-3-1099/1/14&amp;15 Rajbhavan Road, Somajiguda HYDERABAD 500082</t>
  </si>
  <si>
    <t>NIRMAAN BHARATI SAMAJIK AND ARTHIK VIKAS SANGATHAN</t>
  </si>
  <si>
    <t>B-109, PASHUPATI APARTMENTS RAJA RAMMOHAN MARG LUCKNOW 226007</t>
  </si>
  <si>
    <t xml:space="preserve">PRAGATHI MUTUALLY AIDED COOPERATIVE CREDIT AND MARKETING FEDERATION LT </t>
  </si>
  <si>
    <t>2-5-898, CIRCUIT HOUSE ROAD HANAMKONDA WARANGAL 506001</t>
  </si>
  <si>
    <t>SAHAYATA MICROFINANCE PRIVATE LIMITED</t>
  </si>
  <si>
    <t>5, NEELGAGAN TOWER, NEHRU PARK VASTRAPUR AHMEDABAD 380015</t>
  </si>
  <si>
    <t>SEVASHRAM</t>
  </si>
  <si>
    <t>MANGATTUKARA PULIYANAM P.O. ANGAMALY ERNAKULAM DIST. 683572</t>
  </si>
  <si>
    <t>STAR MICROFIN SERVICE SOCIETY</t>
  </si>
  <si>
    <t>NO.17-178-17/1 BESDIE TELEPHONE EXCHANGE VELGODE 518533</t>
  </si>
  <si>
    <t>shikshak Sahakari Bank Ltd</t>
  </si>
  <si>
    <t>Bhagwaghar</t>
  </si>
  <si>
    <t>M/s Swadeshi Steel      2500/98</t>
  </si>
  <si>
    <t>Apsara Apartment,  Chhaprunagar Chowk, opp Garoba Maidan,C.A. Road , Nagpur</t>
  </si>
  <si>
    <t>D-3</t>
  </si>
  <si>
    <t>23.09.2002</t>
  </si>
  <si>
    <t>No</t>
  </si>
  <si>
    <t>Mr.Sudhir I.Gupta (partner)</t>
  </si>
  <si>
    <t>Mr. Govindkumar R.Agarwal</t>
  </si>
  <si>
    <t>Mr.Vipin Omprakash Singhal</t>
  </si>
  <si>
    <t>Mr.Shyam m.Agrawal</t>
  </si>
  <si>
    <t>Khamla</t>
  </si>
  <si>
    <t>(M/s Om Ingot Industries) Ratnaprabha Zade 2500/127 2554/125</t>
  </si>
  <si>
    <t>Plot.No. 1, Amar Nagar, Mouza Nildoh, M.I.D.C., Hingna Road, Nagpur.</t>
  </si>
  <si>
    <t>011.06.2005</t>
  </si>
  <si>
    <t>Mr. Devendra Ashokrao Wadibhasme(Director)</t>
  </si>
  <si>
    <t xml:space="preserve">Smt. Nirmala Ashokrao Wadibhasme </t>
  </si>
  <si>
    <t>Smt. Neha Devendra Wadibhasme</t>
  </si>
  <si>
    <t>Mr.Manoj Prabhakar Naidu</t>
  </si>
  <si>
    <t>Mr.Sanjay Prabhakar Naidu</t>
  </si>
  <si>
    <t>Mr.Ajay Prabhakar Naidu</t>
  </si>
  <si>
    <t>Smt. Sangeeta Vijay Naidu</t>
  </si>
  <si>
    <t xml:space="preserve">Sitabuldi </t>
  </si>
  <si>
    <t>M/s Kamakshi Hotel Pvt.Ltd.  2553/32</t>
  </si>
  <si>
    <t>Kanchan Gauri Apartment, Khare Town, Dharampeth, Nagpur.</t>
  </si>
  <si>
    <t>27.09.2003</t>
  </si>
  <si>
    <t>Mr.Rajubhai Sajanbhai Odedara (Director)</t>
  </si>
  <si>
    <t>Mr.Jethabhai Sajanbhai Odedara</t>
  </si>
  <si>
    <t>Mr.Dilipbhai Sajanbhai Odedara</t>
  </si>
  <si>
    <t>Warora</t>
  </si>
  <si>
    <t>M/s Madhavraj Ventures 2553/141</t>
  </si>
  <si>
    <t>Saheb Niwas, Lokmat Square, Ramdaspeth, Nagpur.</t>
  </si>
  <si>
    <t>27.07.2019</t>
  </si>
  <si>
    <t>Mr.Madhav Murlidhar Jadhav (Director)</t>
  </si>
  <si>
    <t>Mrs. Sunita Madhav Jadhav</t>
  </si>
  <si>
    <t>Mr. Karim Khan  (M/s. Pode Patil Logistic p.Ltd. ) 2500/235</t>
  </si>
  <si>
    <t>Shrikrushna Coumpaund, behind H.P.petrol pump, Amrawati Road ,Wadi, Nagpur.</t>
  </si>
  <si>
    <t>28.09.2020</t>
  </si>
  <si>
    <t>Mr.Dinesh Shankarro Pode (Director)</t>
  </si>
  <si>
    <t>Mr. Ritesh Shankarrao Pode</t>
  </si>
  <si>
    <t>Late mr. Manohar Wasudeo Motghare Through its legal Hires 1)Mr. Rajesh Manoharrao Motghare    2)Mrs. Chhabutai Manoharrao Motghare    3)ku. Shilpa Manoharrao Motghare</t>
  </si>
  <si>
    <t>Chandrapur</t>
  </si>
  <si>
    <t>Mr.Prasad Kancharlawar - Akshay Agency - 2502/122, Kuber Paints 2502/126, Chaitanya Traders - 2502/127, Sourabh Traders - 2502/128</t>
  </si>
  <si>
    <t>Tah. Gondpipari, Dist.Chandrapur</t>
  </si>
  <si>
    <t>30.7.2018</t>
  </si>
  <si>
    <t>M/s Saurabh Traders Prop.  Mr. Ravindra Weginwar (Propritor)</t>
  </si>
  <si>
    <t xml:space="preserve">M/s Kuber Paints, Prop. Mr.Manoj Weginwar </t>
  </si>
  <si>
    <t xml:space="preserve">M/s. Akshya Agencies, Prop. Deepak Weginwar </t>
  </si>
  <si>
    <t xml:space="preserve">M/s. Chaitanya Traders, Prop. Sunil Weginwar </t>
  </si>
  <si>
    <t>Kamal</t>
  </si>
  <si>
    <t>M/s Super Road Lines Prop. Surendrsingh Johar Vs SSB  2500/817</t>
  </si>
  <si>
    <t>Shop No.1, Suprim motors, Kamptee Road, Nagpur.</t>
  </si>
  <si>
    <t>010.11.2005</t>
  </si>
  <si>
    <t>M/s Super Road lines (Pro. Mr.Surendrasing Johar)(Propritor)</t>
  </si>
  <si>
    <t>Saoner</t>
  </si>
  <si>
    <t>M/s Narendra Solvex Pvt. Ltd. 2567/728</t>
  </si>
  <si>
    <t>C/O Power Link,77,Sadoday Complex Central Avenue Road Nagpur-18</t>
  </si>
  <si>
    <t xml:space="preserve">21/02/2017.  </t>
  </si>
  <si>
    <t>Suit - subjudice before NCLT Mumbai</t>
  </si>
  <si>
    <t>Mr.Navelkumar D.Bhoot</t>
  </si>
  <si>
    <t>Mr.Manohar D.Bhoot</t>
  </si>
  <si>
    <t>Mr.Santoshkumar D.Bhoot</t>
  </si>
  <si>
    <t>Mr.Narendrakumar D.Bhoot</t>
  </si>
  <si>
    <t>Ujjivan Small Finance Bank Limited</t>
  </si>
  <si>
    <t>PONDICHERRY MOOLAKULAM</t>
  </si>
  <si>
    <t>G C PLASTICS</t>
  </si>
  <si>
    <t>NO 14/40, OLD POST OFFICE STREET, KALLAKURICHI, VILLUPURAM THIYAGADURGAM Tamilnadu 606206</t>
  </si>
  <si>
    <t>LOS</t>
  </si>
  <si>
    <t>Jan23</t>
  </si>
  <si>
    <t>CHITRA</t>
  </si>
  <si>
    <t>SHREE RAJ RAJESHWARI AGENCIES</t>
  </si>
  <si>
    <t>8A, MIDDLE STREET, THIYAGADHURUVAM, TIYAGADURUGAM Tamilnadu 606206</t>
  </si>
  <si>
    <t>Nov22</t>
  </si>
  <si>
    <t>GOPALAKRISHNA</t>
  </si>
  <si>
    <t>T.V.CONSUMER MARKETING</t>
  </si>
  <si>
    <t>NO 2/423A, PRITHIVIMANAGALAM THIYAGADURGAM Tamilnadu 606206</t>
  </si>
  <si>
    <t>ABHYUDAYA CO-OP. BANK LTD.</t>
  </si>
  <si>
    <t>RECOVERY</t>
  </si>
  <si>
    <t>R-TEC SYSTEMS (INDIA) PVT.LTD.</t>
  </si>
  <si>
    <t>A/53, TTC INDL. AREA, MIDC, MAHAPE, NAVI MUMBAI 400 703.</t>
  </si>
  <si>
    <t>DOUBTFUL - III</t>
  </si>
  <si>
    <t>BRIAN HILLARY  CASTELINO</t>
  </si>
  <si>
    <t>RAJINI BRIAN CASTELINO</t>
  </si>
  <si>
    <t>A. NAVINCHANDRA STEELS PVT. LTD.</t>
  </si>
  <si>
    <t>704,ECSTACY Commercial Bldg.,
City Of Joy,Nirmal Lifestyle Ltd.,
J.S.D. Marg, Mulund(W)-400 080</t>
  </si>
  <si>
    <t>MR. ALPESH NAVINCHANDRA GOSALIA</t>
  </si>
  <si>
    <t>MR. RITA ALPESH GOSALIA</t>
  </si>
  <si>
    <t>MR. NAVINCHANDRA CHHOTALAL GOSALIA</t>
  </si>
  <si>
    <t>MAN0SHI ENTERPRISES</t>
  </si>
  <si>
    <t xml:space="preserve">Shed No.34, Plot No.561, 
Worli Scheme, Behind Jai Hind Colony,
Opp.BPT Quarter, Worli,
Mumbai – 400 025
</t>
  </si>
  <si>
    <t>DOUBTFUL - II</t>
  </si>
  <si>
    <t>MR PARTH AMBALAL GAMI</t>
  </si>
  <si>
    <t>MR. JAYESH NANJI CHOUDHARY</t>
  </si>
  <si>
    <t>JAYLAXMI FOOD PROCESSING PVT LTD</t>
  </si>
  <si>
    <t xml:space="preserve">135/1, Dhayari, Nanded Phata,
Sinhgad Road,
Pune – 411 041.
</t>
  </si>
  <si>
    <t>Mr.Pradeep Vastimal Nakumparmar</t>
  </si>
  <si>
    <t>Mr.Nitin Vastimal Nakumparmar</t>
  </si>
  <si>
    <t>PROTOCOL MARINE SERVICES PVT LTD</t>
  </si>
  <si>
    <t xml:space="preserve">1502/A, 15th Floor, 
Universal Majestic,
P.L.Lokhande Marg,
Opp.RBK International Academy,
Chembur (W), Mumbai – 400 043.
</t>
  </si>
  <si>
    <t>RITADEVI DEVILAL CHAPAGAIN</t>
  </si>
  <si>
    <t>DEVILAL HIRAMANI CHAPAGAIN</t>
  </si>
  <si>
    <t>DINESH SHEENA KUNDER</t>
  </si>
  <si>
    <t>CHINTAMANI JEWELLERS INDIA PVT</t>
  </si>
  <si>
    <t xml:space="preserve">101, MUMBADEVI DIAMOND PREMISES, OFFICE NO. 13, 4TH FLOOR, SHAIKH MEMON STREET, ZAVERI BAZAR, MUMBAI MH 400002 </t>
  </si>
  <si>
    <t>MR. NITIN A. KADAM</t>
  </si>
  <si>
    <t>DEVIDAS DEGAMBAR KADAM</t>
  </si>
  <si>
    <t>PRINTEK GRAPHIX [INDIA]PVT.LTD.</t>
  </si>
  <si>
    <t>81/82 gandhi nagar dainik shivneer marg, worli, mumbai-400018</t>
  </si>
  <si>
    <t>SAHAJAHAN SAIDALI MULLA</t>
  </si>
  <si>
    <t>ARJUMABIBI SAHAJAHAN MULLA</t>
  </si>
  <si>
    <t>SHIV_KRIPA ISPAT PVT_LTD.</t>
  </si>
  <si>
    <t xml:space="preserve">Gut No.600/4/2,
Village Janori,
Taluka – Dindori,
Dist.Nashik – 422 202.
</t>
  </si>
  <si>
    <t>MR. VISHAL PURSHOTTAM GUPTA</t>
  </si>
  <si>
    <t>SMT. KUSUM TILAKRAJ GUPTA</t>
  </si>
  <si>
    <t>MR. JAY TILAKRAJ GUPTA</t>
  </si>
  <si>
    <t>BAY LEAF BISTRO LOOLA PALOOZA THE MAGNUM OPUS</t>
  </si>
  <si>
    <t xml:space="preserve">Unit No.401/402, 4th Floor
'G' Wing, Vision Galleria, 
Kunal Icon, S.No.127/128/129,
Pimple Saudagar – 411 027.
</t>
  </si>
  <si>
    <t>31.03.2021</t>
  </si>
  <si>
    <t xml:space="preserve">MR. MANOJ KUMAR PANDEY </t>
  </si>
  <si>
    <t xml:space="preserve">MRS. KAVITA MANOJ KUMAR </t>
  </si>
  <si>
    <t>SHAMBHU MAHADEV SUGAR &amp; ALLIED INDUSTRIES LTD.</t>
  </si>
  <si>
    <t>A/P. HAVARGOAN, TAL-KALLAM OSMANABAD, MH 413507 IN</t>
  </si>
  <si>
    <t>DILIP SHANKARRAO APET</t>
  </si>
  <si>
    <t>SHALINI DIPIPRAO APET</t>
  </si>
  <si>
    <t>ABHIJEET DILIPRAO APET</t>
  </si>
  <si>
    <t>VIJAY DILIPRAO APET</t>
  </si>
  <si>
    <t>AJAY DILIPRAO APET</t>
  </si>
  <si>
    <t>DILIP BALIRAM KHANDARE</t>
  </si>
  <si>
    <t>BABRUVAN CHAGANRAO PANCHAL</t>
  </si>
  <si>
    <t>BALASAHEB BHAGVANRAO MANE</t>
  </si>
  <si>
    <t>VIJAYKUMAR KESHAVRAO JADHAV</t>
  </si>
  <si>
    <t>AKAI STEELS PVT. LTD.</t>
  </si>
  <si>
    <t>SHREE SHANTINATH STEEL</t>
  </si>
  <si>
    <t xml:space="preserve">706, 'ECSTAY'  Commercial Bldg.,
ECSTAY Business Park Co.op.Soc.Ltd.,
City of Joy,Nirmal Life Style,
Mulund (W), Mumbai – 400 080.
</t>
  </si>
  <si>
    <t>BHAGWANDAS ISPAT (P) LTD</t>
  </si>
  <si>
    <t xml:space="preserve">500, Priti Nagar,
Satrodia Colony,
Hissar – 125001 (Haryana).
</t>
  </si>
  <si>
    <t>SANDIP GOBIND KEDIA</t>
  </si>
  <si>
    <t>SANDEEP BHAGVANDAS GARG</t>
  </si>
  <si>
    <t>NIRMAN GOLD PLASTECH PVT LTD.</t>
  </si>
  <si>
    <t xml:space="preserve">Gut No.17, Sultanpur Shivar,
Behind Vrundavan,
Near Jikthan Phata, Nr Limbe Jalgaon,
 Aurangabad- Nagar Road,
Aurangabad - 431 133.
</t>
  </si>
  <si>
    <t>ANITA BHUSHAN PATIL</t>
  </si>
  <si>
    <t xml:space="preserve"> MR. NANDKISHORE NANASAHEB SHINDE</t>
  </si>
  <si>
    <t>SHIVSHAKTI CONSTRUCTION</t>
  </si>
  <si>
    <t xml:space="preserve">501, Sai Shilp Business Centre,
5th Floor, S.No. 79/1/2, Baner,
Pune- 411021
</t>
  </si>
  <si>
    <t>TRINITY KITCHENWARE LTD</t>
  </si>
  <si>
    <t xml:space="preserve">426/427, 'B' Wing,Orchid Road Mall,
S.No.169, Royal Palm,Aarey Milk Colony,
Goregaon (E), Mumbai – 400 065. 
</t>
  </si>
  <si>
    <t>MR. HARIOM SHESHDHAR SHUKLA</t>
  </si>
  <si>
    <t xml:space="preserve"> MRS. AJITA ARVIND DUBEY</t>
  </si>
  <si>
    <t>MRS. EUPHROZINA ANTHONY DSOUZA</t>
  </si>
  <si>
    <t>KRV FINANCIAL ADVISOR PVT LTD</t>
  </si>
  <si>
    <t xml:space="preserve">T-451, Tower No.4,
5th Floor, Sector 30A,
Vashi Railway Station Complex,
Navi Mumbai – 400 705.
</t>
  </si>
  <si>
    <t>MR RAJAT PARTHASARATHY</t>
  </si>
  <si>
    <t>MR KARWADI VENKATRAMMOHAN</t>
  </si>
  <si>
    <t>PRAVINBHAI AMLANI</t>
  </si>
  <si>
    <t>JEEV URJA PVT LTD</t>
  </si>
  <si>
    <t xml:space="preserve">Plot No E-2, MIDC Area,
Nanded - 431603. 
</t>
  </si>
  <si>
    <t>Mr.Harshad Vasantrao Kulkarni,</t>
  </si>
  <si>
    <t>Mrs. Sulabha Vasantrao Kulkarni,</t>
  </si>
  <si>
    <t>Mr.Vasant Shankarrao Kulkarni,</t>
  </si>
  <si>
    <t>VKE PLUMBING PVT LTD</t>
  </si>
  <si>
    <t xml:space="preserve">E-5/006, Highland Park CHS Ltd.,
Guru Govind Singh Marg,
Near Jai Shastri Nagar,
Mulund (W), Mumbai – 400 082.
</t>
  </si>
  <si>
    <t>VIJAYAN BHASKARAN PILLAI</t>
  </si>
  <si>
    <t>RAJALEKSMI VIJAYAN PILLAI</t>
  </si>
  <si>
    <t>VIN PHARMA AGENCY</t>
  </si>
  <si>
    <t>SHOP NO. 7-8, SAI SAMARTH CHS, GR. FLOOR, JIVDAYA LANE,GHATKOPAR WEST - 400086</t>
  </si>
  <si>
    <t>30.12.2019</t>
  </si>
  <si>
    <t>MR NITIN CHANDULAL SHAH</t>
  </si>
  <si>
    <t>SHREE AUTO INDUSTRIES</t>
  </si>
  <si>
    <t xml:space="preserve">Gala No.625/1/5/1 &amp; 2,
Pune Nashik Highway, 
Kurali, Tal.Khed,
Dist.Pune – 410 501.
</t>
  </si>
  <si>
    <t>SHRI BALAJI SHIKSHAN PRASARAK MANDAL GANGAKHED</t>
  </si>
  <si>
    <t>SHITAL NIWAS, N-13,C-20/1, BHARAT NAGAR, HARSUL ROAD, HUDCO, AURANGABAD - 431 005.</t>
  </si>
  <si>
    <t>MUNDHE GANGADHAR NATHRAO</t>
  </si>
  <si>
    <t>CHATE ABHAY BHAGWAN</t>
  </si>
  <si>
    <t>KENDRE RAMRAO SHRIRANGRAO</t>
  </si>
  <si>
    <t>PULKUNDWAR SANTOSH BABURAO</t>
  </si>
  <si>
    <t>BORGAONKAR ABHIJEET LAXMIKANTRAO</t>
  </si>
  <si>
    <t>GUTTE RAJASHREE PRADEEPRAO</t>
  </si>
  <si>
    <t>KENDRE ANIL SHRIRANGRAO</t>
  </si>
  <si>
    <t>CHATE MEENA BHAGWANRAO</t>
  </si>
  <si>
    <t>SAVITA ABHAY CHATE</t>
  </si>
  <si>
    <t>ATUL MANGESH SASHITTAL</t>
  </si>
  <si>
    <t>VINAYAK VENKATRAO DARDE</t>
  </si>
  <si>
    <t>GHULE VITTHAL VENKATRAO,</t>
  </si>
  <si>
    <t>AYUSH PHARMACEUTICAL CAPSULES</t>
  </si>
  <si>
    <t xml:space="preserve">25th, Ram Mandir Road,
Prabhu Ashish Bldg.,
Vileparle (E), Mumbai – 400 057.
</t>
  </si>
  <si>
    <t>AMBERNATH MIDC CETP COMPANY PVT. LTD.</t>
  </si>
  <si>
    <t>PLOT NO. 69, BHARAT CHAMBERS, SECTOR - 19A, DANA BUNDER ROAD, VASHI, NAVI MUMBAI - 400 703.</t>
  </si>
  <si>
    <t>SURYAKANT SHRICHAND KUKREJA</t>
  </si>
  <si>
    <t>JAIPRAKASH SHRICHAND KUKREJA</t>
  </si>
  <si>
    <t>ANWESHA SURYAKANT KUKREJA</t>
  </si>
  <si>
    <t>SHUBHAM HP SECURITY FORCE I PVT LTD</t>
  </si>
  <si>
    <t xml:space="preserve">201-204, Parth Solitaire
Plot No.2, Sector No.9E,
Near 'D' Mart, Kalmaboli,
Navi Mumbai – 410 0218.
</t>
  </si>
  <si>
    <t>ASHOK SHIVAJI WAYADANDE</t>
  </si>
  <si>
    <t>SANDHYA ASHOK WAYADANDE</t>
  </si>
  <si>
    <t>ROYAL FLOORINGS INTERNATIONAL</t>
  </si>
  <si>
    <t xml:space="preserve">P-11, Raghuvanshi Mill Compound,
Senapati Bapat Marg, 
Lower Parel (W),
Mumbai – 400 013.
</t>
  </si>
  <si>
    <t>LONDON STREET LOUNGE &amp; RESTAURANT</t>
  </si>
  <si>
    <t xml:space="preserve">SHOP NO.1,2,3,
S.NO.13, KHARADI, GOLD PLAZA,
NEAR HYUNDAI SHOWROOM,
KHARADI BYPASS ROAD, HADAPSAR,
PUNE – 411 014.
</t>
  </si>
  <si>
    <t>WELCOME DISTRIBUTORS PVT LTD</t>
  </si>
  <si>
    <t xml:space="preserve">203/203, 3rd Floor, Brodway Shopping Centre,
Dr.Babasaheb Ambedkar Road, Khodadad Circle,
Dadar (E), Mumbai – 400 014.
</t>
  </si>
  <si>
    <t xml:space="preserve">Mukund Padmakar Ghaisas </t>
  </si>
  <si>
    <t>Shrikant Vinaykumar Chilelar</t>
  </si>
  <si>
    <t>Vinod Kanhaiyala Chhajed</t>
  </si>
  <si>
    <t>TRUST HOUSE COMMERCE CENTRE (P) LTD;</t>
  </si>
  <si>
    <t>32, WONDER LAND, 7 M.G.ROAD, PUNE-411001.</t>
  </si>
  <si>
    <t>VASUDEO REWACHAND BHOJWANI</t>
  </si>
  <si>
    <t>LAXMIKANT REVACHAND BHOJWANI</t>
  </si>
  <si>
    <t>SANJAY LAXMIKANT BHOJWANI</t>
  </si>
  <si>
    <t>ROMY REVACHAND BHOJWANI</t>
  </si>
  <si>
    <t>HOTEL FOUJI DHABA/BHAGWAT DILIP MANIKRAO</t>
  </si>
  <si>
    <t>631/1 PUNE-SOLAPUR HIGHWAY, KURKUMBH, TAL. DAUND DIST. PUNE-413802.</t>
  </si>
  <si>
    <t>BHAGWAT DILIP MANIKRAO</t>
  </si>
  <si>
    <t>BHARTIYA EDUCATION SOCIAL CHARITABLE TRUST</t>
  </si>
  <si>
    <t>ANJU PARK AT-BAZARPETH POST-NAGOTHANE,TAL-PANVEL, RAIGAD-410206</t>
  </si>
  <si>
    <t xml:space="preserve">MR. KISHOR OTARMAL JAIN  - CHAIRMAN                                            </t>
  </si>
  <si>
    <t>JAIN SANGEETA KISHOR</t>
  </si>
  <si>
    <t>OTARMAL ALIAS PUKHARAJ SHESHMAL JAIN</t>
  </si>
  <si>
    <t>NEW SMITH TELELINKS</t>
  </si>
  <si>
    <t>6, SAPTASHRINGI COMPLEX, LEKHA NAGAR, CIDCO, NASHIK 422 009.</t>
  </si>
  <si>
    <t>JAYESH KACHARDAS BHANDARI</t>
  </si>
  <si>
    <t>KSHITIJ ENTERPRISES</t>
  </si>
  <si>
    <t xml:space="preserve">209, Janki Sadan, Opp.Swastik Hospital,
Bhangarwadi, Lonavala,
Pune – 410 401.
</t>
  </si>
  <si>
    <t>SAFE LIFE CORP</t>
  </si>
  <si>
    <t>Gala No.3 &amp;4, Arto House, Near Pooja Boold Blank, P. K. Road,  Mulund (W), Mumbai-400 080.</t>
  </si>
  <si>
    <t>MAYUR VALLABHJI PASAD</t>
  </si>
  <si>
    <t>GIRDHARSINGH DEVISINGH RAJPUROHIT</t>
  </si>
  <si>
    <t>AMBIKA SHEET METAL</t>
  </si>
  <si>
    <t xml:space="preserve">D-5, Ghatkopar Industrial Estate,
L.B.S.Road, Ghatkopar |(W),
Mumbai – 400 086. 
</t>
  </si>
  <si>
    <t>MR.DALPAT N. PANCHAL</t>
  </si>
  <si>
    <t>Majum Electrical Engineering India Pvt.Ltd.</t>
  </si>
  <si>
    <t xml:space="preserve">11, Mukund Apartment,
4th Floor, 'A' Wing,
Manpada Road, Near Shivaji Statue, 
Tilak Nagar, Dombivali (E), 
Thane – 421 201.
</t>
  </si>
  <si>
    <t>Kumkum Mantosh Majumdar</t>
  </si>
  <si>
    <t>06698006</t>
  </si>
  <si>
    <t>Munmun Soumitrakumar Das</t>
  </si>
  <si>
    <t>05016496</t>
  </si>
  <si>
    <t>SUPRABHAT AGENCY</t>
  </si>
  <si>
    <t xml:space="preserve">Shop No.3, 'A' Bldg. Kunal Park,
Sr.No.284/9/2, Keshav Nagar, 
Chinchwad, Pune – 411 033.
</t>
  </si>
  <si>
    <t>SHIVAM CLEARING AGENCY PVT.LTD.,</t>
  </si>
  <si>
    <t xml:space="preserve">502, Sharda Chamber No.1, 31, Keshavji Naik Road, Bhat Bazar, Masjid Bunder (W), Mumbai – 400 009.
</t>
  </si>
  <si>
    <t>THAVI SANTOSH V</t>
  </si>
  <si>
    <t>THAVI SAROJ SANTOSH</t>
  </si>
  <si>
    <t>VEER TRADE</t>
  </si>
  <si>
    <t xml:space="preserve">A-601, Lancelot Bldg.,
Opp. Kalyan Jewellers,
S.V.Road, Borivali (W), 
Mumbai – 400 092.
</t>
  </si>
  <si>
    <t>MR. VIPUL KANTILAL JAIN</t>
  </si>
  <si>
    <t>GOURI CORPORATION</t>
  </si>
  <si>
    <t xml:space="preserve">C/o. Dalvi, Behind Shiv Shrushti,
Ambegaon, Pune – 411 046.
</t>
  </si>
  <si>
    <t xml:space="preserve">SHREE DAKSHLENE SILK MILLS / JITENDRA POPATLAL JAIN </t>
  </si>
  <si>
    <t>325,JAGDISH BHAVAN,2 ND  FLOOR, NR.ROTARY CLUB,NAZARANA COMPOUND,BHIWANDI</t>
  </si>
  <si>
    <t xml:space="preserve">JITENDRA POPATLAL JAIN </t>
  </si>
  <si>
    <t>ASUDANI BHAVNA RAJESH/AJAY SALES CORPORATION</t>
  </si>
  <si>
    <t>ROW HOUSE NO.759, SAI ROW HOUSE CHS LTD., S. NO. 150, 152, 153 MHADA, SANT DNYANESHWAR NAGAR, MORWADI, PIMPRI, PUNE 411 010.</t>
  </si>
  <si>
    <t>BHAVNA RAJESH ASSUDANI</t>
  </si>
  <si>
    <t>CHINTAMANI CEMENTATION PRIVATE LIMITED</t>
  </si>
  <si>
    <t xml:space="preserve">Flat No.E/32, 3rd Floor, 
Shree Siddhivinayak Angan CHS Ltd.,
S.No.54/6, Near Navale Bridge, Narhe,
Tal.Haveli, Dist.Pune – 411 041. 
</t>
  </si>
  <si>
    <t>ABHAY ARVIND KATKAR</t>
  </si>
  <si>
    <t>SUSHIL GURULING ANKALGI</t>
  </si>
  <si>
    <t>MANDAR MOTORS PVT LTD</t>
  </si>
  <si>
    <t xml:space="preserve">SHOP NO.1,2,3,
GOLD PLAZA, NEAR KOTHARI HUNDAI SHOW ROOM,
KHARADI, PUNE – 411 014.
</t>
  </si>
  <si>
    <t>MR. MANDAR MAHENDRA PAWAR</t>
  </si>
  <si>
    <t xml:space="preserve"> MRS. RUPALI MANDAR PAWAR</t>
  </si>
  <si>
    <t>SHIVMUDRA ENTERPRISES/ PACHARNE SANJAY BALASAHEB</t>
  </si>
  <si>
    <t xml:space="preserve">325/2B, Tardobachivadi,’Kalakunj’ 
Pacharne Mala,Tal. Shirur, Dist Pune.- 412 210.
</t>
  </si>
  <si>
    <t>PANGAVHANE PRABHAVATI RAJARAM</t>
  </si>
  <si>
    <t xml:space="preserve">16/17, KRISHNA VIHAR APARTMENT, SHARANPUR TRIMBAK LINK ROAD, NASHIK – 422 006.
</t>
  </si>
  <si>
    <t>NATH KRUPA STEEL WORKS</t>
  </si>
  <si>
    <t xml:space="preserve">PLOT NO.16, ATGAON INDL.COMPLEX, TALUKA-SHAHAPUR,
PHASE II, VILLAGE ATGAON,
DIST.THANE – 421 601.
</t>
  </si>
  <si>
    <t>BHANUDAS EKNATH KAMBLE</t>
  </si>
  <si>
    <t>RAPHAEL ENGINEERING PRIVATE LIMITED</t>
  </si>
  <si>
    <t>104, SIDDHIVINAYAK CHS. LTD. PLOT NO.19, SECTOR-8, KALAMBOLI, THANE</t>
  </si>
  <si>
    <t>MARY RAPHAEL KALLARAKKAL</t>
  </si>
  <si>
    <t>VARGHESE RAPHAEL KALLARAKKAL</t>
  </si>
  <si>
    <t>ANTHONY RAPHAEL KALLARAKKAL</t>
  </si>
  <si>
    <t>JOHN RAPHAEL KALLARAKKAL</t>
  </si>
  <si>
    <t>SHREE KAILASH ENNGINEERING WORKS</t>
  </si>
  <si>
    <t>SHOP NO. 1,2,3, OPP. KASTURI GRAM SOCIETY, BHAGYASHREE SERVICE CENTER, KALYAN (W), 421 301.</t>
  </si>
  <si>
    <t>SANJAY KAILASHNATH GUPTA</t>
  </si>
  <si>
    <t>VIDHI ENTERPRISES / AGGARWAL RAHUL VIPIN</t>
  </si>
  <si>
    <t xml:space="preserve">Gat No.1231, L &amp; T Chowk,
Off.Pune Nagar Road,
Sanaswadi, Tal.Shirur,
Dist.Pune – 411 208.
</t>
  </si>
  <si>
    <t xml:space="preserve">MR. AGARWAL RAHUL VIPINCHANDER </t>
  </si>
  <si>
    <t>369 PACKAGING INDUSTRY LLP</t>
  </si>
  <si>
    <t xml:space="preserve">Gat No.717 to 722,
At &amp; Post Velu, Near Jayvant Estate Bhor,
Dist.Pune – 412 205.
</t>
  </si>
  <si>
    <t>MR. YOGESH PANDURANG JADHAV</t>
  </si>
  <si>
    <t>MRS. VAISHALI YOGESH JADHAV</t>
  </si>
  <si>
    <t>SWASTIK PLASTO</t>
  </si>
  <si>
    <t xml:space="preserve">Shed No.3-A, Milkat No.1648, S.No.5,
Behind Saurabh Hotel Ambegaon BK,
Pune – 411 046.
</t>
  </si>
  <si>
    <t>MIDAS DEVELOPERS PVT. LTD.</t>
  </si>
  <si>
    <t>FLAT NO.1, BLDG. NO.36, TILAK NAGAR, SADANAND CHS LTD., TILAK NAGAR, CHEMBUR, MUMBAI 400 089.</t>
  </si>
  <si>
    <t>EDWYN JERRY D'MELLO</t>
  </si>
  <si>
    <t>JERRY ALEX D'MELLO</t>
  </si>
  <si>
    <t>TREAZA ALEX D'MELLO</t>
  </si>
  <si>
    <t>LILY JERRY D'MELLO</t>
  </si>
  <si>
    <t>KBS COMPUTRES PVT LTD</t>
  </si>
  <si>
    <t>EL/118 KBS HOUSETTC INDUS AREA MAHAPE MUMBAI MH 400701</t>
  </si>
  <si>
    <t>MANOJ MATADIN KEJRIWAL</t>
  </si>
  <si>
    <t>MANISH MATADIN KEJRIWAL</t>
  </si>
  <si>
    <t>VEER WIRE PVT LTD</t>
  </si>
  <si>
    <t xml:space="preserve">304, Kshiteej Apartment,
Behind Bhatia High School,
Near Poinsur Bus Depot,
Sai Baba Nagar, Kandivali (W), 
Mumbai – 400 067.
</t>
  </si>
  <si>
    <t xml:space="preserve">MR. SHETH PANKAJ CHHABILDAS </t>
  </si>
  <si>
    <t xml:space="preserve">MR. SHETH RACHIT KIRIT     </t>
  </si>
  <si>
    <t xml:space="preserve"> MR.  SHETH KIRIT CHHABILDAS    </t>
  </si>
  <si>
    <t xml:space="preserve">MR. SHETH DEVAM PANKAJ </t>
  </si>
  <si>
    <t>VIJAYCHEM INDUSTRIES / LIMBACHIA KANUBHAI BABALDAS</t>
  </si>
  <si>
    <t>R. No. 503, Bldg. No.15, Pant Nagar, Ghatkopar(E)-400 075</t>
  </si>
  <si>
    <t>MR. LIMBACHIYA VIJAY KANUBHAI</t>
  </si>
  <si>
    <t>HASHMUKH MURJI &amp; CO.</t>
  </si>
  <si>
    <t xml:space="preserve">Shop No.3/4, Shubhangi Darshan,
Manpada Road, Opp.Shiv Market,
Dombivali (E),
Thane – 421 201
</t>
  </si>
  <si>
    <t>Hasmukh Murji Shah</t>
  </si>
  <si>
    <t>SELEBRITI SHOES</t>
  </si>
  <si>
    <t>GALA NO. 12, BHARAT COAL COMPOUND, BAIL BAZAR, KURLA (WEST), MUMBAI - 400 070</t>
  </si>
  <si>
    <t>CHAYYA ANIL MANE</t>
  </si>
  <si>
    <t>MUSKAN JEANS/ BHAGWANE SAMEER CHAMANSINGH</t>
  </si>
  <si>
    <t>SHOP NO 1&amp; 2,GROUND FLOOR,PAWAN DHAM APARTMENT,BK NO A-932,OPP CREMATION GROUND,KAILASH COLONY,ULHASNAGAR NO 5,DIST.THANE -421003</t>
  </si>
  <si>
    <t>SAMEER CHAMANSINGH BHAGWANE</t>
  </si>
  <si>
    <t>NAGAR TALUKA SAHAKARI SAKHAR KARKHANA</t>
  </si>
  <si>
    <t>AT POST DEWOOL, GAON SIDDHI, TA. NAGAR, DIST. AHMEDNAGAR.</t>
  </si>
  <si>
    <t>SAKHARAM G. KARALE</t>
  </si>
  <si>
    <t>MADHAVRAO D. MULE</t>
  </si>
  <si>
    <t>GULAB M. KALE</t>
  </si>
  <si>
    <t>DNYANDEO J. DALVI</t>
  </si>
  <si>
    <t>DADASAHEB K. CHITALKAR</t>
  </si>
  <si>
    <t>NARMADABAI A. KULANGE</t>
  </si>
  <si>
    <t>MARUTI D. SHELKE</t>
  </si>
  <si>
    <t>BABASAHEB M. GUNJAL</t>
  </si>
  <si>
    <t>DAGADU B. KALE</t>
  </si>
  <si>
    <t>KESHAVRAO N. ADSURE</t>
  </si>
  <si>
    <t>MARUTIRAO D. PALAVE</t>
  </si>
  <si>
    <t>MAHADEO B. KOKATE</t>
  </si>
  <si>
    <t>VISHNU V. KHANDVE</t>
  </si>
  <si>
    <t>LAXMAN H. PALAVE</t>
  </si>
  <si>
    <t>VENUS DECOR</t>
  </si>
  <si>
    <t>RAJESH TIRATHDAS ASSUDANI</t>
  </si>
  <si>
    <t>GOPIBAI TIRATHDAS ASSUDANI</t>
  </si>
  <si>
    <t>NAIRITI SPIRITS</t>
  </si>
  <si>
    <t>1st FLOOR, KOTHARI COMPLEX, SHIVAJI NAGAR, NANDED-431602.</t>
  </si>
  <si>
    <t>YOGESHWARI SUPPLIERS</t>
  </si>
  <si>
    <t xml:space="preserve">Flat No.G/4, 2nd Floor,
Dhanraj CHS Ltd., 
S.No.68, CTS No.1224, Plot No.586, 
Apte Road, Deccan Gymkhana,
Pune – 411 004.
</t>
  </si>
  <si>
    <t>MR.YOGESH SHARAD BARVE</t>
  </si>
  <si>
    <t>HINDUSTAN BAKERY</t>
  </si>
  <si>
    <t>SR NO. 78/1,GROUND FLOOR,PANDHARINATH INDUSTRIAL ESTATE,SHIVANE,PUNE,411023</t>
  </si>
  <si>
    <t>30.11.2019</t>
  </si>
  <si>
    <t>MRS.ASHWINI SANDEEP DABKE</t>
  </si>
  <si>
    <t>SHIVAM AGRO SERVICES</t>
  </si>
  <si>
    <t>Plot No. 01, Gr + floors, Nanak Niwas, Saraswati Nagar, Mumbai Agra Road, Nashik Shiwar, Nashik</t>
  </si>
  <si>
    <t xml:space="preserve"> KAILASH BHIMRAO BAGAL</t>
  </si>
  <si>
    <t>A.R. TRADERS/ASIF ABDULLA NAVIWALA</t>
  </si>
  <si>
    <t xml:space="preserve">RAZA TOWER, MARKET YARD,
AT – NAIGAON BAZAR, TALUKA-NAIGAON, 
DIST.-NANDED – 431 709.
</t>
  </si>
  <si>
    <t>ASIF ABDULLA NAVIWALA</t>
  </si>
  <si>
    <t>Nashik Gramin Shikshan Prasarak Mandal</t>
  </si>
  <si>
    <t xml:space="preserve">Palika Bazar Complex,
Sharanpur-Trimbak Link Road, 
Near Railway Booking office, 
Nashik – 422 002.
</t>
  </si>
  <si>
    <t xml:space="preserve">Rajaram Dinkarrao Pangavhane </t>
  </si>
  <si>
    <t xml:space="preserve">Prabhavati Rajaram Pangavhane </t>
  </si>
  <si>
    <t xml:space="preserve">Sheetal Rajaram Pangavhane </t>
  </si>
  <si>
    <t>Dnyaneshwar Dinkar Pangavhane</t>
  </si>
  <si>
    <t>Gaurav Rajaram Pangavane,</t>
  </si>
  <si>
    <t>Ashwini Rajaram Pangavane</t>
  </si>
  <si>
    <t>Sadhana Dnyaneshwar Pangavane</t>
  </si>
  <si>
    <t>Anita Bhaskar Pangavane</t>
  </si>
  <si>
    <t>R D INDUSTRIES</t>
  </si>
  <si>
    <t xml:space="preserve">Plot No.14/2, MIDCs Butibori Industrial Area,
Nagpur – 441122
</t>
  </si>
  <si>
    <t>Rakesh Basudev Sharma</t>
  </si>
  <si>
    <t>DHIRENDRA COAL CO</t>
  </si>
  <si>
    <t>Manish Chaitali CHS Ltd.BLDG.No.31,Manish Nagar J.P.Road.Andheri(W) Mumbai 400058</t>
  </si>
  <si>
    <t>Mr. Ramsamujh S. Mishra</t>
  </si>
  <si>
    <t>Mr. Virendra Ramsamujh Mishra</t>
  </si>
  <si>
    <t>CYCLO TRANSMISSION  LTD.</t>
  </si>
  <si>
    <t>90/20, RENUKA NAGARI, PUNE SATARA ROAD, DHANKAVDI, PUNE 411 043</t>
  </si>
  <si>
    <t xml:space="preserve"> PANDURANG RAMCHANDRA SHINDE</t>
  </si>
  <si>
    <t>PRAMILA PANDURANG SHINDE</t>
  </si>
  <si>
    <t>RAHUL PANDURANG SHINDE</t>
  </si>
  <si>
    <t>KALA</t>
  </si>
  <si>
    <t>CTS 56 &amp; 57/2, BUDHWAR PETH, GANPATI CHOWK, LAXMI ROAD, PUNE 411 022.</t>
  </si>
  <si>
    <t>MAHENDRA MOTILAL PAKHARE</t>
  </si>
  <si>
    <t>MOTILAL MURLIDHAR PAKHARE</t>
  </si>
  <si>
    <t>MAHALAXMI POLYTEX</t>
  </si>
  <si>
    <t xml:space="preserve">House No. 389, New Kaneri,
Padma Nagar, Near Navjeevan Colony,
Bhiwandi, Dist. Thane – 421 302
</t>
  </si>
  <si>
    <t>Mr. Dusa Devdas Chennamallu</t>
  </si>
  <si>
    <t>SHREE SWAMI SAMARTH ENGINEERING/KHANDAGALE JYOTSNA PRASHANT</t>
  </si>
  <si>
    <t>PLOT NO. 4/17, SECTOR NO. 10, PCNTDA, BHOSARI, PUNE-411026.</t>
  </si>
  <si>
    <t>KHANDAGALE JYOTSNA PRASHANT</t>
  </si>
  <si>
    <t>OM SAI RAM MILK SUPPLIERS / YADAV RAMPRASAD PHUNNAN</t>
  </si>
  <si>
    <t xml:space="preserve">PAP – 143, KHAIRANE GAON,
NEAR YASH HOTEL, MIDC,
NAVI MUMBAI – 400 703.
</t>
  </si>
  <si>
    <t>29.08.2019</t>
  </si>
  <si>
    <t>MR. YADAV RAMPRASAD PHUNNAN</t>
  </si>
  <si>
    <t>FINE JIGS &amp; TOOLS</t>
  </si>
  <si>
    <t>29, SHARAD IND. ESTATE, LAKE ROAD, BHANDUP - 400 078.</t>
  </si>
  <si>
    <t>MANJIT SINGH VIRDI</t>
  </si>
  <si>
    <t>DALVIR SINGH VIRDI</t>
  </si>
  <si>
    <t>JASWANT SINGH VIRDI</t>
  </si>
  <si>
    <t>ROYAL TEXTILE PROCESSORS</t>
  </si>
  <si>
    <t>HOUSE NO. 135/1, OPP. SAI  BABA TEMPLE, TEMGHAR, TAL. BHIWANDI, DIST. THANE - 421 302.</t>
  </si>
  <si>
    <t>BALARAM MADHUKAR CHOUDHARY</t>
  </si>
  <si>
    <t>GOPINATH MADHUKAR CHOUDHARY</t>
  </si>
  <si>
    <t>BALWANT MADHUKART CHOUDHARY</t>
  </si>
  <si>
    <t>BEBI BALARAM CHOUDHARY</t>
  </si>
  <si>
    <t>POOJA ENTERPRISES</t>
  </si>
  <si>
    <t xml:space="preserve">Shop No.30, 'A' Wing, 1st Floor,
Plot No.LC/1, Sector 9,
Spine City, Bhosari,
Pune – 411 039.
</t>
  </si>
  <si>
    <t>Mr.Vitthal Marutirao Biradar</t>
  </si>
  <si>
    <t>HDFC BANK LIMITED</t>
  </si>
  <si>
    <t>Nasik</t>
  </si>
  <si>
    <t>Datar Switchgear Ltd</t>
  </si>
  <si>
    <t>Datar Commpercial Complex, Vakil Wadi, Nasik 422 001.</t>
  </si>
  <si>
    <t>Loss Assets</t>
  </si>
  <si>
    <t>31.08.2001</t>
  </si>
  <si>
    <t>Rajan Datar</t>
  </si>
  <si>
    <t>Shobhana Datar</t>
  </si>
  <si>
    <t>East West Travels &amp; Trade Links</t>
  </si>
  <si>
    <t>Sophi, 18 New Kanta Wadi Road, Off.Perry Cross Road, Bandra, Mumbai - 400 050.</t>
  </si>
  <si>
    <t>31.03.2001</t>
  </si>
  <si>
    <t>Thakiyudeen Wahid</t>
  </si>
  <si>
    <t>Naserudhin Wahid</t>
  </si>
  <si>
    <t>Kedia Distilleries Ltd</t>
  </si>
  <si>
    <t>604/65, Keshava Building, Bandra Kurla Complex, Bandra (East), Mumbai 400 051.</t>
  </si>
  <si>
    <t>30.04.1998</t>
  </si>
  <si>
    <t>K.P. Kedia</t>
  </si>
  <si>
    <t>Vinay Kedia</t>
  </si>
  <si>
    <t>P.K. Deora</t>
  </si>
  <si>
    <t>T.C. Sheth</t>
  </si>
  <si>
    <t>B.L. Banka</t>
  </si>
  <si>
    <t>B.D. Shah</t>
  </si>
  <si>
    <t>Orient Syntex</t>
  </si>
  <si>
    <t>Maker Chambers V, 6th Floor, Nariman Point, Mumbai 400 021.</t>
  </si>
  <si>
    <t>31.05.1998</t>
  </si>
  <si>
    <t>S.K. Kejirwal</t>
  </si>
  <si>
    <t>S. Padmanabhan</t>
  </si>
  <si>
    <t>Rabindra Kapu</t>
  </si>
  <si>
    <t>R.N. Mehta</t>
  </si>
  <si>
    <t>B.H. Antia</t>
  </si>
  <si>
    <t>S.K. Keer</t>
  </si>
  <si>
    <t>G.L. Lath</t>
  </si>
  <si>
    <t>Otoklin Plants</t>
  </si>
  <si>
    <t>Plot No.1, Shah Industrial Estate, Veera Desai Road, Azad Nagar Post, Andheri (W), Mumbai 400053.</t>
  </si>
  <si>
    <t>31.12.1997</t>
  </si>
  <si>
    <t>Dhaval Jhaveri</t>
  </si>
  <si>
    <t>Dilip Jhaveri</t>
  </si>
  <si>
    <t>Rajendra Jhaveri</t>
  </si>
  <si>
    <t>Kokola S. Jhaveri</t>
  </si>
  <si>
    <t>Pradeep P. Shukla</t>
  </si>
  <si>
    <t>Upendra P. Poojara</t>
  </si>
  <si>
    <t>Ramesh A. Dalal</t>
  </si>
  <si>
    <t>Vinay N. Meckoni</t>
  </si>
  <si>
    <t>Patheja Engg Ltd</t>
  </si>
  <si>
    <t>250, A Boat Club Road, Sangam Wadi, Pune 411 001.</t>
  </si>
  <si>
    <t>30.06.1998</t>
  </si>
  <si>
    <t>Mansingh Patheja</t>
  </si>
  <si>
    <t>V.S. Patheja</t>
  </si>
  <si>
    <t>G.S. Patheja</t>
  </si>
  <si>
    <t>P.S. Patheja</t>
  </si>
  <si>
    <t>N.G. Shahane</t>
  </si>
  <si>
    <t>Radhika Mehta</t>
  </si>
  <si>
    <t>Patheja Brothers</t>
  </si>
  <si>
    <t>250, A Boat Club Road, Sangam Wadi, Pune - 411001</t>
  </si>
  <si>
    <t>30.03.1998</t>
  </si>
  <si>
    <t>Mr. Mansingh Patheja</t>
  </si>
  <si>
    <t>Mr. V.S. Patheja</t>
  </si>
  <si>
    <t>Mr. G.S. Patheja</t>
  </si>
  <si>
    <t>Mr. P.S. Patheja</t>
  </si>
  <si>
    <t>Mr. N.G. Shahane</t>
  </si>
  <si>
    <t>Ms. Radhika Mehta</t>
  </si>
  <si>
    <t>Rajinder Steels Ltd</t>
  </si>
  <si>
    <t>Rajinder House, 17, Road No.9, MIDC, Marol, Andheri (East), Mumbai 400 069.</t>
  </si>
  <si>
    <t>31.10.1997</t>
  </si>
  <si>
    <t>D.S. Batra</t>
  </si>
  <si>
    <t>K.L. Ahuja</t>
  </si>
  <si>
    <t>S.K. Asthana</t>
  </si>
  <si>
    <t>G.K. Batra</t>
  </si>
  <si>
    <t>H.S. Gandhi</t>
  </si>
  <si>
    <t>H.B.S. Jolly</t>
  </si>
  <si>
    <t>B.K. Tandon</t>
  </si>
  <si>
    <t>P.R. Latey</t>
  </si>
  <si>
    <t>J.C. Malhotra</t>
  </si>
  <si>
    <t>H.K. Sarkar</t>
  </si>
  <si>
    <t>A.K. Mehta</t>
  </si>
  <si>
    <t>Rajinder Pipes Ltd</t>
  </si>
  <si>
    <t>Sri Venkatesa Paper &amp; Boards Ltd.</t>
  </si>
  <si>
    <t>Swaminathapuram, Madhatukum, Udumalpet, Tamil Nadu 642 113</t>
  </si>
  <si>
    <t>31.10.1999</t>
  </si>
  <si>
    <t>Soundarrajan</t>
  </si>
  <si>
    <t xml:space="preserve">01556528 </t>
  </si>
  <si>
    <t>S. Prasad</t>
  </si>
  <si>
    <t>02899654</t>
  </si>
  <si>
    <t>Meena</t>
  </si>
  <si>
    <t>02899648</t>
  </si>
  <si>
    <t>Ramakrishna</t>
  </si>
  <si>
    <t>Velusamy</t>
  </si>
  <si>
    <t>Raghavan</t>
  </si>
  <si>
    <t>Pattabiraman</t>
  </si>
  <si>
    <t>Tribology Ltd.</t>
  </si>
  <si>
    <t>No.1, Smith Road, Chennai 600 002.</t>
  </si>
  <si>
    <t>31.07.1999</t>
  </si>
  <si>
    <t>R. Ratnam</t>
  </si>
  <si>
    <t>Ashok Muthana</t>
  </si>
  <si>
    <t>Leela Ratnam</t>
  </si>
  <si>
    <t>V. Gopal</t>
  </si>
  <si>
    <t>George Cros</t>
  </si>
  <si>
    <t>Bernard Grellet</t>
  </si>
  <si>
    <t>K. Balasubramaniam</t>
  </si>
  <si>
    <t>Manoj Shah</t>
  </si>
  <si>
    <t>3, Hawalkar Building, NC Kelkar Road, Dadar (W), Mumbai 400 028.</t>
  </si>
  <si>
    <t>02.02.1998</t>
  </si>
  <si>
    <t>Atul Shah</t>
  </si>
  <si>
    <t>203, Oomrigar Building, L.T. Marg, Crawford Market, Mumbai 400 003.</t>
  </si>
  <si>
    <t>Jayanti Business Machines Ltd.</t>
  </si>
  <si>
    <t>JEM Complex, Opp. Chakala Cigarette Factory, Sahar Road, Andheri (E), Mumbai 400 069.</t>
  </si>
  <si>
    <t>14.09.1999</t>
  </si>
  <si>
    <t>Abhijit Sing Roy</t>
  </si>
  <si>
    <t>S.N. Pushkarna</t>
  </si>
  <si>
    <t>N.J. Shah (Partnership firm)</t>
  </si>
  <si>
    <t>25, Bunder Street, Chennai 600 001</t>
  </si>
  <si>
    <t>13.08.2001</t>
  </si>
  <si>
    <t>Smt. Lilavati J. Shah</t>
  </si>
  <si>
    <t>Bharat J.Shah</t>
  </si>
  <si>
    <t>Narendra J. Shah</t>
  </si>
  <si>
    <t>Jayantilal K. Shah</t>
  </si>
  <si>
    <t>Deepak J. Shah</t>
  </si>
  <si>
    <t>Prakash J. Shah</t>
  </si>
  <si>
    <t>Harita Mercantile Ltd.</t>
  </si>
  <si>
    <t>1, E.K. Guru Street, Periamet, Chennai 600 003.</t>
  </si>
  <si>
    <t>28.09.1998</t>
  </si>
  <si>
    <t xml:space="preserve">M.K. Gupta </t>
  </si>
  <si>
    <t>Manoj Kumar</t>
  </si>
  <si>
    <t>M. Ganesh Omprakash</t>
  </si>
  <si>
    <t>Ahmedabad</t>
  </si>
  <si>
    <t>Shree Minal Oil &amp; Agro Inds.</t>
  </si>
  <si>
    <t>8th Floor, Popular House, Ashram Road, Ahmedabad 380009</t>
  </si>
  <si>
    <t>01.10.2001</t>
  </si>
  <si>
    <t>Pramod U Patel</t>
  </si>
  <si>
    <t>Krishna S.V.</t>
  </si>
  <si>
    <t>Dr. M.S. Patel</t>
  </si>
  <si>
    <t>Union Motor Services Ltd</t>
  </si>
  <si>
    <t>NP 32 &amp; 46 Thiru-Vi-Ka Industrial Estate, Ekkaduthangal, Chennai 600 032</t>
  </si>
  <si>
    <t>30.06.2003</t>
  </si>
  <si>
    <t>Harita Srinivsan (since deceased) represented by his legal heirs.</t>
  </si>
  <si>
    <t>Elbee Services Ltd</t>
  </si>
  <si>
    <t>S.M. House, 11 Sahakar Road, Vile Parle East, Mumbai 400 057.</t>
  </si>
  <si>
    <t>25.01.2003</t>
  </si>
  <si>
    <t>Chandrika Shah</t>
  </si>
  <si>
    <t>Mahendra Doshi</t>
  </si>
  <si>
    <t>Vivek Talwar</t>
  </si>
  <si>
    <t>Dinesh Kanabar</t>
  </si>
  <si>
    <t>Jhaveri Polymers</t>
  </si>
  <si>
    <t>Plot no. 8/2, G.I.D.C., Palej, Dist. Bharuch, Gujarat.</t>
  </si>
  <si>
    <t>16.08.2005</t>
  </si>
  <si>
    <t>Rajnikant Jhaveri</t>
  </si>
  <si>
    <t>Amit Jhaveri</t>
  </si>
  <si>
    <t>Parag Jhaveri</t>
  </si>
  <si>
    <t>Smt. Nishita Jhaveri</t>
  </si>
  <si>
    <t>N.N. Patel</t>
  </si>
  <si>
    <t>KOTKAPURA</t>
  </si>
  <si>
    <t>SARASWATI EXTRACTIONS P. LTD.</t>
  </si>
  <si>
    <t>POST BOX NO.51, FARIDKOT ROAD, KOTKAPURA-151204, PUNJAB</t>
  </si>
  <si>
    <t>31.03.2000</t>
  </si>
  <si>
    <t>BHARAT BHUSHAN MITTAL</t>
  </si>
  <si>
    <t>SUBHASH CHANDER MITTAL</t>
  </si>
  <si>
    <t>VED PRAKSH (PROF.)</t>
  </si>
  <si>
    <t>SURAJ PRAKASH (PROF)</t>
  </si>
  <si>
    <t>KALSI NAGAR, LUDHIANA</t>
  </si>
  <si>
    <t>BEDI TYRE CENTRE P. LTD.</t>
  </si>
  <si>
    <t>167, ADJOINING MANJU CINEMA, NEAR DHOLEWAL CHOWK, LUDHIANA-141003.</t>
  </si>
  <si>
    <t>31.12.2001</t>
  </si>
  <si>
    <t>MANMOHAN SINGH BEDI</t>
  </si>
  <si>
    <t>GURPREET SINGH BEDI</t>
  </si>
  <si>
    <t>ALKA BEDI</t>
  </si>
  <si>
    <t>BEDI AUTOMOBILES P. LTD.</t>
  </si>
  <si>
    <t>S.C.O.-18, TRANSPORT NAGAR, LUDHIANA.</t>
  </si>
  <si>
    <t>GURMEET KAUR</t>
  </si>
  <si>
    <t>MUMBAI-NARIMAN POINT</t>
  </si>
  <si>
    <t>DENA BANK</t>
  </si>
  <si>
    <t>MAKER TOWER "E", CUFFE PARADE, MUMBAI-400005</t>
  </si>
  <si>
    <t>31.03.2002</t>
  </si>
  <si>
    <t>NA</t>
  </si>
  <si>
    <t>MUMBAI-CHOWPATTY/INDRALOK</t>
  </si>
  <si>
    <t>SANDIP SHAH</t>
  </si>
  <si>
    <t>CHAIRMAN-ELBEE SERVICES LTD., 11 SAHAKAR ROAD, VILE PARLE (E), MUMBAI-400057</t>
  </si>
  <si>
    <t>MUMBAI, NARIMAN POINT</t>
  </si>
  <si>
    <t>AVINASH L.KELKAR</t>
  </si>
  <si>
    <t>NIKHIL MORASWALA</t>
  </si>
  <si>
    <t>ASHEESH MOHTA</t>
  </si>
  <si>
    <t>Prof.Gajjar's Standard Chemical Works Ltd.</t>
  </si>
  <si>
    <t>2, Masrani Lane, Kurla (W), Mumbai 400 070</t>
  </si>
  <si>
    <t>31.03.2003</t>
  </si>
  <si>
    <t>Nimesh C. Shah</t>
  </si>
  <si>
    <t>Chandrakant N. Shah</t>
  </si>
  <si>
    <t>COIMBATORE</t>
  </si>
  <si>
    <t>SHINE PLASTICS PVT LTD</t>
  </si>
  <si>
    <t>P B NO.7, KARAIGOUNDENPALAYAM, ANNUR, COIMABTORE 641 653</t>
  </si>
  <si>
    <t>30.11.1998</t>
  </si>
  <si>
    <t>AYESHA MRS</t>
  </si>
  <si>
    <t>FAIZAL</t>
  </si>
  <si>
    <t>HAFSATH</t>
  </si>
  <si>
    <t>NASEEMA MRS</t>
  </si>
  <si>
    <t>MOHAMMED YASIN</t>
  </si>
  <si>
    <t>NIHAS</t>
  </si>
  <si>
    <t>PATHUKUNJI SHAHITHA MRS</t>
  </si>
  <si>
    <t>SHEEBA MRS</t>
  </si>
  <si>
    <t>K.ABOOBACKER</t>
  </si>
  <si>
    <t>G.K.STEEL &amp; ALLIED INDUSTRIES</t>
  </si>
  <si>
    <t>AVINASHI ROAD, COIMBATORE</t>
  </si>
  <si>
    <t>31.03.1999</t>
  </si>
  <si>
    <t>KANDASAMY K</t>
  </si>
  <si>
    <t>NARAYANASAMY.K</t>
  </si>
  <si>
    <t>VENKATESH K</t>
  </si>
  <si>
    <t>MAHESWARI IRON &amp; STEEL LTD</t>
  </si>
  <si>
    <t>11, SEMBUDOSS STREET, CHENNAI -1</t>
  </si>
  <si>
    <t>30.09.1996</t>
  </si>
  <si>
    <t>BINENDRA MAHESWARI</t>
  </si>
  <si>
    <t>KRISHNA MAHESWARI</t>
  </si>
  <si>
    <t>RAVINDRA MAHESWARI</t>
  </si>
  <si>
    <t>VIPRAH TECHNOLOGIES PVT LTD</t>
  </si>
  <si>
    <t>725-D, SRI KAMAKSHI KRUPA, S.R. COMPLEX AVINASHI ROAD, COIMBATORE 641 018</t>
  </si>
  <si>
    <t>30.09.2000</t>
  </si>
  <si>
    <t>ANANTH C K</t>
  </si>
  <si>
    <t>SUJATHA ANANTH MRS</t>
  </si>
  <si>
    <t>PALANISWAMY M</t>
  </si>
  <si>
    <t>BRUCE A HAUPTMAN</t>
  </si>
  <si>
    <t>CHANDRASEKER P</t>
  </si>
  <si>
    <t>SRIRAM K</t>
  </si>
  <si>
    <t>Koshika Telecom</t>
  </si>
  <si>
    <t>USHA BHAVAN#A-41, MOHAN CO-OPVE INDUSTRIAL ESTATE, MATHURA ROAD, NEW DELHI.</t>
  </si>
  <si>
    <t>31.01.2002</t>
  </si>
  <si>
    <t>ANIL RAI</t>
  </si>
  <si>
    <t>VINAY RAI</t>
  </si>
  <si>
    <t>B.S.ALUMINIUM (P) LTD</t>
  </si>
  <si>
    <t>SHOP NO:4, THAPAR CHAMBER III, D.B.GUPTA ROAD, PAHARGANJ, NEW DELHI - 110 055. S-221/101, Vishnu Garden, New Delhi.</t>
  </si>
  <si>
    <t>31.03.2005</t>
  </si>
  <si>
    <t>MR.BHUPINDER SINGH</t>
  </si>
  <si>
    <t>MR.SURJEET SINGH</t>
  </si>
  <si>
    <t>MR.RAGHBIR SINGH(PROP),</t>
  </si>
  <si>
    <t>M/S.BATTAN SINGH MEHAR</t>
  </si>
  <si>
    <t>MR.SIRI RAM (GUARANTOR)</t>
  </si>
  <si>
    <t>KOTTAYAM</t>
  </si>
  <si>
    <t>ELANGULAM SERVICE CO-OPERATIVE BANK LTD</t>
  </si>
  <si>
    <t>NO.3576,KOORALI.P.O,KOTTAYAM</t>
  </si>
  <si>
    <t>31.12.1998</t>
  </si>
  <si>
    <t>Pramukh Agro</t>
  </si>
  <si>
    <t>601,6TH FLOOR,HARIKRUPA TOWERS,AHMEDABAD</t>
  </si>
  <si>
    <t>MR.RASIKBHAI ISHWARBHAI</t>
  </si>
  <si>
    <t>00297394</t>
  </si>
  <si>
    <t>BHARATBHAI.T.PATEL</t>
  </si>
  <si>
    <t>ASHWINBHAI.I.PATEL</t>
  </si>
  <si>
    <t>MRS.SANTOKBEN .I.PATEL</t>
  </si>
  <si>
    <t>TRIBHOVAN I.PATEL</t>
  </si>
  <si>
    <t>JAYANTIBHAI.I.PATEL</t>
  </si>
  <si>
    <t>DASHRATHBHAI.I.PATEL</t>
  </si>
  <si>
    <t>BABHUBHAI.I.PATEL</t>
  </si>
  <si>
    <t>PRAVINBHAI.I.PATEL</t>
  </si>
  <si>
    <t>M/S MARINE HOVER INDIA L</t>
  </si>
  <si>
    <t>Noble Filaments P Ltd</t>
  </si>
  <si>
    <t>BLOCK NO.84,PLOT NO.73-83,AKASH INSUCTRIAL ESTATE,TALUKA MANGROL,SURAT</t>
  </si>
  <si>
    <t>30.11.2006</t>
  </si>
  <si>
    <t>ANAND SWAROOP</t>
  </si>
  <si>
    <t>00011058</t>
  </si>
  <si>
    <t>MRS.ARATI SWAROOP</t>
  </si>
  <si>
    <t>00011054</t>
  </si>
  <si>
    <t>Vishal Export Overseas</t>
  </si>
  <si>
    <t>"Vishal House", Opp. Sales India, Behind Bank Of Commerce, Ashram Road, AHMEDABAD-380009.</t>
  </si>
  <si>
    <t>Mr. Subhashchandra Mehta</t>
  </si>
  <si>
    <t xml:space="preserve">Mr. Dipak Mehta </t>
  </si>
  <si>
    <t>00012647</t>
  </si>
  <si>
    <t xml:space="preserve"> Pradeep. S. Meh</t>
  </si>
  <si>
    <t>00027322</t>
  </si>
  <si>
    <t>Jammu</t>
  </si>
  <si>
    <t>Jammu &amp; Kashmir</t>
  </si>
  <si>
    <t>J K Metals</t>
  </si>
  <si>
    <t>B-BLK UNIT IST FLOOR,  SURAJMAL, VIHAR, NEW DELHI 110092</t>
  </si>
  <si>
    <t>31.12.2008</t>
  </si>
  <si>
    <t>S. Kavita Kumar, Proprietor</t>
  </si>
  <si>
    <t>Madurai</t>
  </si>
  <si>
    <t>Sri Mapillai Vinayagar Spinning Mills Ltd</t>
  </si>
  <si>
    <t>No:163, Netaji Road, Madurai -625 001- Tamil Nadu</t>
  </si>
  <si>
    <t>31.05.2007</t>
  </si>
  <si>
    <t>Mr Kadirvel</t>
  </si>
  <si>
    <t>Mr Kannan</t>
  </si>
  <si>
    <t>Mr Balamuruganandam</t>
  </si>
  <si>
    <t>P Sellappan</t>
  </si>
  <si>
    <t>A-A, Amma Nagar, Pallipalayam,Erode 698 006.</t>
  </si>
  <si>
    <t>30.09.2008</t>
  </si>
  <si>
    <t>Mr Sellappan-Prop</t>
  </si>
  <si>
    <t>Tirupur</t>
  </si>
  <si>
    <t>Tex India Fabrics</t>
  </si>
  <si>
    <t>NO;35, C Karipudur Main Roasd, Veerapandi,Via Palladam Tk, Coimbatore 641 605</t>
  </si>
  <si>
    <t>31-07.2008</t>
  </si>
  <si>
    <t>Mr S Rathisamai-Prop</t>
  </si>
  <si>
    <t>Mandigobindgarh</t>
  </si>
  <si>
    <t>Patiala Enterprises</t>
  </si>
  <si>
    <t>GT Road,Sirhind Side, Vill.Abme Majra, Mandi Govindgarh, Punjab</t>
  </si>
  <si>
    <t>30.04.2008</t>
  </si>
  <si>
    <t>Sukhdeep Singh Virk</t>
  </si>
  <si>
    <t>Sarabjit Singh</t>
  </si>
  <si>
    <t>Green Park Extn</t>
  </si>
  <si>
    <t>Philco Crafts</t>
  </si>
  <si>
    <t>Plot No 7 Krishna nagar, Opp. B-4/175, Safdarjung Enclave, New Delhi</t>
  </si>
  <si>
    <t>31.10.2009</t>
  </si>
  <si>
    <t>Amit Kukreja</t>
  </si>
  <si>
    <t>Mohit kureja</t>
  </si>
  <si>
    <t>Amritsar</t>
  </si>
  <si>
    <t>Hakam Chand &amp; Co.</t>
  </si>
  <si>
    <t>490,Green Avenue Amritsar</t>
  </si>
  <si>
    <t>31.10.2007</t>
  </si>
  <si>
    <t>Gurdas Ram Arora</t>
  </si>
  <si>
    <t>Kewal Arora</t>
  </si>
  <si>
    <t>Sanjeev Arora</t>
  </si>
  <si>
    <t>Pushpa Arora</t>
  </si>
  <si>
    <t>Andheri East</t>
  </si>
  <si>
    <t>Brightland Resorts Pvt Ltd</t>
  </si>
  <si>
    <t>7, Moon Stone Apartment, 2nd floor, 65 E, Linking Road, Santacruz (W), Mumbai 400 054  OR At Moulana Azad Road, off, M G Road, Matheran, Taluka Karjat, Dist. Raigad.</t>
  </si>
  <si>
    <t>24.01.2009</t>
  </si>
  <si>
    <t xml:space="preserve">Mr. Adi Soli Barucha </t>
  </si>
  <si>
    <t>02090872</t>
  </si>
  <si>
    <t xml:space="preserve"> Mrs. Hutokshi A Barucha</t>
  </si>
  <si>
    <t>Hooshaan Adi Bharucha</t>
  </si>
  <si>
    <t>01661305</t>
  </si>
  <si>
    <t>Mr. Arjas A Barucha</t>
  </si>
  <si>
    <t>01908340</t>
  </si>
  <si>
    <t>CHANDRASHEKHAR SITARAM TAMANEKAR</t>
  </si>
  <si>
    <t>00165085</t>
  </si>
  <si>
    <t>PERCY FARAMROZE LAKADIA</t>
  </si>
  <si>
    <t>00165120</t>
  </si>
  <si>
    <t>PRABHAKAR DANDEKAR</t>
  </si>
  <si>
    <t>02787236</t>
  </si>
  <si>
    <t>Nanak Enterprises Private Limited</t>
  </si>
  <si>
    <t>Nanak Enterprises Pvt Ltd, 407, Industrial Area Phase – IX, MOHALI, PB</t>
  </si>
  <si>
    <t>28.08.2007</t>
  </si>
  <si>
    <t>Mr. Rajeev Arora</t>
  </si>
  <si>
    <t>01947424</t>
  </si>
  <si>
    <t>Mr. Sanjeev Arora</t>
  </si>
  <si>
    <t>Mr. Gurdas Ram</t>
  </si>
  <si>
    <t>Mr. Kewal Arora</t>
  </si>
  <si>
    <t>Dev Karan Singh</t>
  </si>
  <si>
    <t>01723758</t>
  </si>
  <si>
    <t>Bhubaneshwar</t>
  </si>
  <si>
    <t>United Traders</t>
  </si>
  <si>
    <t>8/B, BHAGVANPUR IND. ESTATE, PATRAP,BHUBANESWAR, ORISSA  751002</t>
  </si>
  <si>
    <t>31.07.2008</t>
  </si>
  <si>
    <t>Mr. Manoranjan Biswal</t>
  </si>
  <si>
    <t>Appliances City</t>
  </si>
  <si>
    <t>B/25, ASHOKAMARKET, UNIT-II, ASHOKN, BHUBANESHWAR, ORISSA 751009</t>
  </si>
  <si>
    <t>Mrs. Deepti Biswal</t>
  </si>
  <si>
    <t>Chadani Chowk</t>
  </si>
  <si>
    <t>Jain Sons Traders</t>
  </si>
  <si>
    <t>932,2nd floor, Kucha Qabil Attar, Chandni Chowk, Delhi</t>
  </si>
  <si>
    <t>29.05.2009</t>
  </si>
  <si>
    <t>Yogendra Kumar Jain</t>
  </si>
  <si>
    <t>Deepak Kumar Jain</t>
  </si>
  <si>
    <t>Karol Bagh</t>
  </si>
  <si>
    <t>Vishal Hira Merchants Pvt Ltd</t>
  </si>
  <si>
    <t>13/2, Padam Singh Road, Karol Bagh, Delhi</t>
  </si>
  <si>
    <t>31.01.2009</t>
  </si>
  <si>
    <t>Dheeraj Kumar Grover</t>
  </si>
  <si>
    <t>Vishal Grover</t>
  </si>
  <si>
    <t>Railway Road Gurgaon</t>
  </si>
  <si>
    <t>Haryana</t>
  </si>
  <si>
    <t>Mangla Trading Corporation</t>
  </si>
  <si>
    <t>495/7, Khadipur Ind. Area, Gurgaon</t>
  </si>
  <si>
    <t>31.08.2008</t>
  </si>
  <si>
    <t>Krishan Kumar Aggarwal [ Prop.]</t>
  </si>
  <si>
    <t>Pramila Mining &amp; Alloys Pvt Ltd</t>
  </si>
  <si>
    <t>Reg. Off: A-94, Saheednagar, Bhubaneshwar – 751 007.</t>
  </si>
  <si>
    <t>31-12-2008</t>
  </si>
  <si>
    <t>Mr.Biswa Ranjan Ray (Managing Director)</t>
  </si>
  <si>
    <t xml:space="preserve">01756012 </t>
  </si>
  <si>
    <t>Mrs.Sonia Raha</t>
  </si>
  <si>
    <t>Mrs.Debakanta Mohapatra</t>
  </si>
  <si>
    <t>01756019</t>
  </si>
  <si>
    <t>Mr. Akshay Kumar Mohapatra</t>
  </si>
  <si>
    <t>Mr. Sadhu Charan Samatray.</t>
  </si>
  <si>
    <t>Warangal</t>
  </si>
  <si>
    <t>K Sada Vijaykumar Beedi Leaves Merchants &amp; Agent</t>
  </si>
  <si>
    <t>11-15-24, LAXMIPURAM, NARSAMPET ROAD</t>
  </si>
  <si>
    <t>K Sadavijay kumar</t>
  </si>
  <si>
    <t>Vallakuhun Br,Madurai</t>
  </si>
  <si>
    <t>Tms Oil Mills</t>
  </si>
  <si>
    <t>No. 160 (new) no 152/154, Madurai Main Road, Thirumangalam,Madurai- 625706</t>
  </si>
  <si>
    <t>Mr. Mohan</t>
  </si>
  <si>
    <t>Secunderabad</t>
  </si>
  <si>
    <t>Aarti Distributors</t>
  </si>
  <si>
    <t xml:space="preserve">H.NO.4-4-54-56, 1ST FLOOR, GUNJ BAZAR,, </t>
  </si>
  <si>
    <t>28.02.2009</t>
  </si>
  <si>
    <t>Mr. Deepak Sharma</t>
  </si>
  <si>
    <t>Mr. Ashok Kumar</t>
  </si>
  <si>
    <t>M-39, Con. Place</t>
  </si>
  <si>
    <t>Incentive Travels Pvt Ltd</t>
  </si>
  <si>
    <t>189&amp;195, Flyover Market, Defence Colony, Delhi -110 024.</t>
  </si>
  <si>
    <t>06.09.2009</t>
  </si>
  <si>
    <t xml:space="preserve">Anil Kumar Gujral </t>
  </si>
  <si>
    <t>00291654</t>
  </si>
  <si>
    <t xml:space="preserve">Mrs Magie Gujral </t>
  </si>
  <si>
    <t>02008344</t>
  </si>
  <si>
    <t xml:space="preserve">Mr. Sarabjit Singh </t>
  </si>
  <si>
    <t>B.S. Ahuluwalia</t>
  </si>
  <si>
    <t>Kalsi Nagar, Ludhiana</t>
  </si>
  <si>
    <t>A-One Mega Mart Pvt Ltd</t>
  </si>
  <si>
    <t>Shop no. 141Mochhapura bazar, Brown Road , Ludhiana</t>
  </si>
  <si>
    <t>30.11.2008</t>
  </si>
  <si>
    <t>Mr. Baldev Raj Malhotra</t>
  </si>
  <si>
    <t>Mr. Bir Parkash Malhotra</t>
  </si>
  <si>
    <t>00777346</t>
  </si>
  <si>
    <t>Monika Malhotra</t>
  </si>
  <si>
    <t>00777506</t>
  </si>
  <si>
    <t>Sector-16, NOIDA</t>
  </si>
  <si>
    <t>Advantage Eng. Devel. P Ltd</t>
  </si>
  <si>
    <t>19-C, DDA Flats , Masjid Modh-1, Greater Kailash -III, New Delhi</t>
  </si>
  <si>
    <t>Mahim Mittal</t>
  </si>
  <si>
    <t>00937862</t>
  </si>
  <si>
    <t>Asit Mittal</t>
  </si>
  <si>
    <t>00937779</t>
  </si>
  <si>
    <t>Rajouri Garden, ND</t>
  </si>
  <si>
    <t>Orient Auto Industries</t>
  </si>
  <si>
    <t>J-7/12C (13), Rajouri Garden, New Delhi</t>
  </si>
  <si>
    <t>Harjeet Singh Bedi</t>
  </si>
  <si>
    <t>Harwant Kaur Bedi-Guarantor.</t>
  </si>
  <si>
    <t>Jagmit Singh Shahpuri-Guarantor.</t>
  </si>
  <si>
    <t>Millers Road, BangaloreKarnataka</t>
  </si>
  <si>
    <t>Universal Shipping Company Pvt Ltd</t>
  </si>
  <si>
    <t>S-704, Manipal Centre,Dickenson Road, Bangalore 560042</t>
  </si>
  <si>
    <t>01.05.2009</t>
  </si>
  <si>
    <t>Venu Babu Kode(Managing Director)</t>
  </si>
  <si>
    <t xml:space="preserve">01819408 </t>
  </si>
  <si>
    <t>Usha Rani Mannam</t>
  </si>
  <si>
    <t>LAKSHMI KODE</t>
  </si>
  <si>
    <t xml:space="preserve">02986503 </t>
  </si>
  <si>
    <t>VITHAL KODE</t>
  </si>
  <si>
    <t>02986513</t>
  </si>
  <si>
    <t>SGC Trading Pvt Ltd</t>
  </si>
  <si>
    <t>Plot No.349, Rajendra Nagar, P.O.: Cuttack-753013, P.S.: Madhupatna, District- Cuttack</t>
  </si>
  <si>
    <t>Mr.Somnath Adhikari</t>
  </si>
  <si>
    <t>Mr.Biswanath Muduli</t>
  </si>
  <si>
    <t>Mrs.Archana Adhikari</t>
  </si>
  <si>
    <t>S K Samaland Co Construction Pvt Ltd</t>
  </si>
  <si>
    <t xml:space="preserve">House No.132, Ward No.6, Sutahat, Meria Bazar, PO-Buxi Bazar, Cuttack </t>
  </si>
  <si>
    <t>31.05.2008</t>
  </si>
  <si>
    <t>Mr. Sudhindra Kumar Samal,</t>
  </si>
  <si>
    <t xml:space="preserve"> Ms. Swapna Samal</t>
  </si>
  <si>
    <t>Mr. Nirod Baran Samal</t>
  </si>
  <si>
    <t>Md. Hussain</t>
  </si>
  <si>
    <t>Mr.M Jagannath Rao.</t>
  </si>
  <si>
    <t>Millers Road, Bangalore</t>
  </si>
  <si>
    <t>Ravika Creations Pvt Ltd</t>
  </si>
  <si>
    <t>62/4, Bommanahalli Village, Begur Hobli, Bangalore</t>
  </si>
  <si>
    <t>Vikram Chabria</t>
  </si>
  <si>
    <t>Kawal Chabria</t>
  </si>
  <si>
    <t>Ranjith Chabria</t>
  </si>
  <si>
    <t>Hyderabad</t>
  </si>
  <si>
    <t>United Transports</t>
  </si>
  <si>
    <t>Shop no. 18, Triveni Complex, Hapsiguda Cross Road, Hyderabad - 7</t>
  </si>
  <si>
    <t>Venkatrama Reddy</t>
  </si>
  <si>
    <t>Vishnupriya Agency</t>
  </si>
  <si>
    <t>H NO.6-3-668/10 PLOT NO.49, IIND FLOOR DURGA NAGAR COLONY, ., HYDERABAD, ANDHRA PRADESH</t>
  </si>
  <si>
    <t>31.10.2008</t>
  </si>
  <si>
    <t>Mallineni Srinivasa Rao</t>
  </si>
  <si>
    <t>Dandamudi Srinivas</t>
  </si>
  <si>
    <t>Sajja Venkateshwara Rao</t>
  </si>
  <si>
    <t>Gullapalli Chandrashekhar Rao</t>
  </si>
  <si>
    <t>Indus Polyfilms Specialists Pvt Ltd</t>
  </si>
  <si>
    <t>E 336 Greater Kailash II , New Delhi</t>
  </si>
  <si>
    <t>Mr. Sanjeev Mehta</t>
  </si>
  <si>
    <t>01207910</t>
  </si>
  <si>
    <t>Mr. Deepak Mehta</t>
  </si>
  <si>
    <t>01207866</t>
  </si>
  <si>
    <t>Bangalore</t>
  </si>
  <si>
    <t>Aaura Data Networks Pvt Ltd</t>
  </si>
  <si>
    <t xml:space="preserve">#17, 1st Cross, 5th A Block, Koramangala,Near Kotak Bank, Bangalore - 560095
</t>
  </si>
  <si>
    <t>29.12.2009</t>
  </si>
  <si>
    <t>MADHU LAKSHMINARAYAN</t>
  </si>
  <si>
    <t xml:space="preserve">01805107 </t>
  </si>
  <si>
    <t>Mrs.Suchitraa Madhu (Managing Director)</t>
  </si>
  <si>
    <t xml:space="preserve">01805073 </t>
  </si>
  <si>
    <t>Apsis Technologies Pvt Ltd</t>
  </si>
  <si>
    <t>#2930/15,1ST FLR, BASAVESHWARA COMPLEX,MKK RD RAJAJINAGAR, BANGALORE, KARNATAKA-560010</t>
  </si>
  <si>
    <t>01805107</t>
  </si>
  <si>
    <t>Mrs.Suchitraa Madhu</t>
  </si>
  <si>
    <t>RAGHUNATH KRISHNASWAMY</t>
  </si>
  <si>
    <t xml:space="preserve">02481530 </t>
  </si>
  <si>
    <t>JBS Transport Pvt Ltd</t>
  </si>
  <si>
    <t>1st Floor, Mahapatra Building, Near Canara Bank, Bank Street, Jajpur Road – 755019.</t>
  </si>
  <si>
    <t>29-08-2010</t>
  </si>
  <si>
    <t>Mr. Abhishek Kumar Mohanty,</t>
  </si>
  <si>
    <t>02142034</t>
  </si>
  <si>
    <t>Mr. Satyabrata Mohapatra,</t>
  </si>
  <si>
    <t xml:space="preserve">02142043 </t>
  </si>
  <si>
    <t>Malvishram-Vellore</t>
  </si>
  <si>
    <t>Oxford Enterprises</t>
  </si>
  <si>
    <t>No:7/3A, Nakkiar Street, Arcot 632503</t>
  </si>
  <si>
    <t>Mr T Nehru</t>
  </si>
  <si>
    <t>Shree Parivar Appliances</t>
  </si>
  <si>
    <t>Gala no.35 &amp;36, Dadoji Konddev Stadium, Khartan Road, Thane (w) 400602</t>
  </si>
  <si>
    <t>29.11.2009</t>
  </si>
  <si>
    <t xml:space="preserve">Mr.Sunil Shankar Agharkar (Managing Director) </t>
  </si>
  <si>
    <t xml:space="preserve">01910622 </t>
  </si>
  <si>
    <t>Mr.Hemant Arvind Kelkar</t>
  </si>
  <si>
    <t>Mr.Kishor Madhukar Jadhav</t>
  </si>
  <si>
    <t>Mrs.Anjali Maruti Patil</t>
  </si>
  <si>
    <t>Narayanaa Electrical Solutions P Ltd</t>
  </si>
  <si>
    <t>#69, 1st Floor, 
4th Main, 4th Block, 
3rd Stage, S.G Nagar, 
Basaveswaranagar, Bangalore- 560079</t>
  </si>
  <si>
    <t>02.04.2010</t>
  </si>
  <si>
    <t>Narasimha Murthy</t>
  </si>
  <si>
    <t>UGRAIAH NARAYANA MURTHY</t>
  </si>
  <si>
    <t xml:space="preserve">01906300 </t>
  </si>
  <si>
    <t>SHANKAR RAO SURESH (Additioanal Director)</t>
  </si>
  <si>
    <t>03616453</t>
  </si>
  <si>
    <t>SANTOSH PATIL (Additional Director)</t>
  </si>
  <si>
    <t xml:space="preserve">05197470 </t>
  </si>
  <si>
    <t>Uttar Pradesh</t>
  </si>
  <si>
    <t>Schaefco International</t>
  </si>
  <si>
    <t xml:space="preserve">401, Devika Towrs Nehru Place </t>
  </si>
  <si>
    <t>15.04.2010</t>
  </si>
  <si>
    <t xml:space="preserve">Prop. Kevin Hayms </t>
  </si>
  <si>
    <t>Patiala</t>
  </si>
  <si>
    <t>Patiala Enterprises (Patiala)</t>
  </si>
  <si>
    <t>SCF -122, chotti Baradari, Patiala</t>
  </si>
  <si>
    <t>24.03.2010</t>
  </si>
  <si>
    <t>Ms. Taranjeet Kaur</t>
  </si>
  <si>
    <t>Sirsa</t>
  </si>
  <si>
    <t>Sirsa Solvent Industries</t>
  </si>
  <si>
    <t>Dawali Road, Sirsa , Haryana</t>
  </si>
  <si>
    <t>29.01.2011</t>
  </si>
  <si>
    <t xml:space="preserve">Mr Rajinder Kumar </t>
  </si>
  <si>
    <t xml:space="preserve"> Mr Ashok Kumar </t>
  </si>
  <si>
    <t xml:space="preserve"> Om Prakash   </t>
  </si>
  <si>
    <t>JBS Minerals &amp; Overseas Pvt Ltd</t>
  </si>
  <si>
    <t>Plot no.333, Cuttuck Road, Bomikhal, Bhubaneswar 751010.</t>
  </si>
  <si>
    <t>28-02-2011</t>
  </si>
  <si>
    <t>Mr.Pravanjan Mohanty (Managing Director)</t>
  </si>
  <si>
    <t>01600722</t>
  </si>
  <si>
    <t>Mrs.Sumana Mohanty</t>
  </si>
  <si>
    <t>Jalandhar</t>
  </si>
  <si>
    <t>Salwan Travel Services Pvt Ltd</t>
  </si>
  <si>
    <t>122, Ist floor Ansal Chamber-1,BKG-Cama place N.Delhi</t>
  </si>
  <si>
    <t>28/02/2009</t>
  </si>
  <si>
    <t>Kulwant Rai</t>
  </si>
  <si>
    <t xml:space="preserve">00145532 </t>
  </si>
  <si>
    <t>Deepak Salwan</t>
  </si>
  <si>
    <t>KAILASH DEVI</t>
  </si>
  <si>
    <t xml:space="preserve">05310786 </t>
  </si>
  <si>
    <t>Willington Island</t>
  </si>
  <si>
    <t>R V Tea Trades</t>
  </si>
  <si>
    <t>24/1474, Milne Road, Willington Island, Ernakulam – 682 003.</t>
  </si>
  <si>
    <t>B.Somasekharan Nair</t>
  </si>
  <si>
    <t>M R Ragini Devi</t>
  </si>
  <si>
    <t>Shibu.S</t>
  </si>
  <si>
    <t>Joshy.K.S</t>
  </si>
  <si>
    <t>Indralok Mumai</t>
  </si>
  <si>
    <t>Kenwood Marketing Inc</t>
  </si>
  <si>
    <t>18/63-64, Oshiwara Silver sand coop housing society Ltd, New Link Road, Oshiwara, Andheri west, Mumbai.3400102</t>
  </si>
  <si>
    <t>29/6/2009</t>
  </si>
  <si>
    <t>Mr. Rajan Mehrotra</t>
  </si>
  <si>
    <t>Mr.Karan Mehrotra</t>
  </si>
  <si>
    <t>Mr.Harsha Mehrotra</t>
  </si>
  <si>
    <t>Vallakuthun Br,Madurai</t>
  </si>
  <si>
    <t>Supreme Pipe Syndicate</t>
  </si>
  <si>
    <t>No:51, West Masi Street, Madurai 625 001</t>
  </si>
  <si>
    <t>29-11-2009</t>
  </si>
  <si>
    <t>Mr S Mohamed Yahiya</t>
  </si>
  <si>
    <t>Mr S Abdul Rahman</t>
  </si>
  <si>
    <t>Mr S Rahamathullah</t>
  </si>
  <si>
    <t>Cenotaph Road-Chennai</t>
  </si>
  <si>
    <t>M M Anwarullah And Co</t>
  </si>
  <si>
    <t>37 V V koil Stree, Periamet, Chennai 600 003</t>
  </si>
  <si>
    <t>17-03-2009</t>
  </si>
  <si>
    <t>Mr M Abul Hasan Khasimi</t>
  </si>
  <si>
    <t>Ms Hina Fathima</t>
  </si>
  <si>
    <t>B Zaveri Jewels Pvt Ltd</t>
  </si>
  <si>
    <t>L/7 SWAGAT COMPLEX SWAGAT CHAR,RASTA C G ROAD,AHMEDABAD , GUJARAT</t>
  </si>
  <si>
    <t>31.03.2011</t>
  </si>
  <si>
    <t>Shri Arunkumar Amrutlal Soni</t>
  </si>
  <si>
    <t>Shri Rakesh Chhanabhai Panchal</t>
  </si>
  <si>
    <t>Smt. Kalpanaben Arunkumar Soni</t>
  </si>
  <si>
    <t>Civil Lines Jalandhar</t>
  </si>
  <si>
    <t>Guru Nanak Tractors</t>
  </si>
  <si>
    <t>Near By Pass Chowk,Umarpura Jalandhar Road Batala.</t>
  </si>
  <si>
    <t>05.06.2009</t>
  </si>
  <si>
    <t>Gurmeet Singh (Prop)</t>
  </si>
  <si>
    <t>Faridabad</t>
  </si>
  <si>
    <t>National Packaging Industries</t>
  </si>
  <si>
    <t>Correspondence Add:-Link Road , Sector -28 , Faridabad -121 008.  Work Address:- Village Karnera, Ballabgarh - Sohna Road , Faridabad.</t>
  </si>
  <si>
    <t>30.09.2011</t>
  </si>
  <si>
    <t>Suresh Chand Garg.</t>
  </si>
  <si>
    <t>03556137</t>
  </si>
  <si>
    <t>Vinita Garg.</t>
  </si>
  <si>
    <t>NPI Packaging P Ltd</t>
  </si>
  <si>
    <t>308 Hemkunt Chambers, 89 , Nehru Place , New Delhi-110019.</t>
  </si>
  <si>
    <t>04.10.2011</t>
  </si>
  <si>
    <t>Anuj Garg</t>
  </si>
  <si>
    <t>01675742</t>
  </si>
  <si>
    <t>Sanjay Sharma</t>
  </si>
  <si>
    <t>982/1, Goyal Paper Market , Chhota Chhipiwara , Chawri Bazar Delhi-110006.</t>
  </si>
  <si>
    <t>09.10.2011</t>
  </si>
  <si>
    <t>Mr.Manoj Jain</t>
  </si>
  <si>
    <t>Mr. Sunil Jain</t>
  </si>
  <si>
    <t>Mrs. Sulochna Jain.</t>
  </si>
  <si>
    <t>Phakhowal, Ludhiana</t>
  </si>
  <si>
    <t>Joshi Chemicals</t>
  </si>
  <si>
    <t>VPO Mansuran, Opp Mansuran Gate, Civil Hospital Wali gali, Ludhiana</t>
  </si>
  <si>
    <t>Sanjeev Joshi (Prop</t>
  </si>
  <si>
    <t>Geeta Joshi (Guarantor)</t>
  </si>
  <si>
    <t>Kolkata</t>
  </si>
  <si>
    <t>Chowdhury F L Trade</t>
  </si>
  <si>
    <t>21B, NSC Bose Road, Kolkata 700047</t>
  </si>
  <si>
    <t>28.02.2012</t>
  </si>
  <si>
    <t>Mrs.Chandrani Chowdhury</t>
  </si>
  <si>
    <t>Sangli</t>
  </si>
  <si>
    <t>Mahalaxmi Distributors</t>
  </si>
  <si>
    <t>SHIVRATNA APARTMENT 3RD FLOOR,SANGLI COLLEGE CORNER,SANGLI ,MAHARASHTRA</t>
  </si>
  <si>
    <t>30.03.2011</t>
  </si>
  <si>
    <t xml:space="preserve">Shri Arvind Satyanarayan Ladda </t>
  </si>
  <si>
    <t>Shri Sushant Rajendra Ladda</t>
  </si>
  <si>
    <t>Mrs Pramila Satyanarayan Ladda</t>
  </si>
  <si>
    <t>Gee Kay International</t>
  </si>
  <si>
    <t>C- 29-30, Sports and Surgical Complex, Kapurtala Road, Jalandhar - Punjab- 144 021.</t>
  </si>
  <si>
    <t>29.01.2009</t>
  </si>
  <si>
    <t xml:space="preserve">MANJIT SINGH </t>
  </si>
  <si>
    <t>Ranbir Singh</t>
  </si>
  <si>
    <t>Harmeet Singh</t>
  </si>
  <si>
    <t>Daman Pal Singh</t>
  </si>
  <si>
    <t>Gunjeet Singh</t>
  </si>
  <si>
    <t>Manjit Singh (mortgagor)</t>
  </si>
  <si>
    <t>Indore</t>
  </si>
  <si>
    <t>Madhya Pradesh</t>
  </si>
  <si>
    <t>Endolabs Ltd</t>
  </si>
  <si>
    <t>A.B. Road, Pigdamber, Rau, Indore</t>
  </si>
  <si>
    <t>25.08.2012</t>
  </si>
  <si>
    <t>Mr. Dheeraj Lulla</t>
  </si>
  <si>
    <t>00045407</t>
  </si>
  <si>
    <t>Mr. Ramesh Lulla</t>
  </si>
  <si>
    <t>00147512</t>
  </si>
  <si>
    <t>Mr. Sidharth Lulla</t>
  </si>
  <si>
    <t>00147062</t>
  </si>
  <si>
    <t>Mr. Nitin Kingrani</t>
  </si>
  <si>
    <t>00163776</t>
  </si>
  <si>
    <t>Mr. Ravi Valvani</t>
  </si>
  <si>
    <t>SHAILENDRA AGRAWAL</t>
  </si>
  <si>
    <t>02221668</t>
  </si>
  <si>
    <t>India Wind Power Ltd</t>
  </si>
  <si>
    <t>12, Radekishan Bunglows, Nr Bodakdev fire Station , Ahmedabad - 380054</t>
  </si>
  <si>
    <t>28.07.2012</t>
  </si>
  <si>
    <t>Sanjay Morjibhai Rajani (Managing Director)</t>
  </si>
  <si>
    <t>00458669</t>
  </si>
  <si>
    <t>Rekha Sanjay rajani (Wholetime Director)</t>
  </si>
  <si>
    <t xml:space="preserve">00458785 </t>
  </si>
  <si>
    <t>Jogin Kartik Raval</t>
  </si>
  <si>
    <t>02481956</t>
  </si>
  <si>
    <t>Bagepalli  Somasekhar  Guptanataraj (Additional Director)</t>
  </si>
  <si>
    <t xml:space="preserve">03359732 </t>
  </si>
  <si>
    <t>Satyajit Deshapriya Mishra</t>
  </si>
  <si>
    <t>Sachin Naceen Sinha</t>
  </si>
  <si>
    <t>Fortune Point Merchants Pvt Ltd</t>
  </si>
  <si>
    <t>79, Moulana Shaukat Ali Street, Kolkata - 700073</t>
  </si>
  <si>
    <t>22.09.2012</t>
  </si>
  <si>
    <t xml:space="preserve">Mr.Prakash Jain </t>
  </si>
  <si>
    <t xml:space="preserve">00366022 </t>
  </si>
  <si>
    <t>Mrs. Sarita Singh</t>
  </si>
  <si>
    <t xml:space="preserve">DEBASHISH CHATTERJEE </t>
  </si>
  <si>
    <t xml:space="preserve">03391551 </t>
  </si>
  <si>
    <t xml:space="preserve">Guahati </t>
  </si>
  <si>
    <t>Assam</t>
  </si>
  <si>
    <t>P P Associates</t>
  </si>
  <si>
    <t>5, H.M.Market, T.R.Phookan Road, Guwahati-781001</t>
  </si>
  <si>
    <t>18.10.2011</t>
  </si>
  <si>
    <t>Mr. Purushottam Lall Agarwala</t>
  </si>
  <si>
    <t>Suruchi Agro Plast</t>
  </si>
  <si>
    <t>28 Old Nimta Road, (North 24 Parganas- Belgharia), Kolkata 700056</t>
  </si>
  <si>
    <t>28.09.2011</t>
  </si>
  <si>
    <t>Mrs.Kanta Roy Chowdhury(Proprietor)</t>
  </si>
  <si>
    <t>Nagpur</t>
  </si>
  <si>
    <t>Bhaiyalal Gangadharji Jain</t>
  </si>
  <si>
    <t>House no 962, Sambhaji Kasar Road, Maskasath, Near Hanuman Mandir, Itwari, Nagpur - 440002</t>
  </si>
  <si>
    <t>Mr. Jagdish Bhaiyalal Jain</t>
  </si>
  <si>
    <t>Thrissur</t>
  </si>
  <si>
    <t>Chiriyankandath Agencies</t>
  </si>
  <si>
    <t>2/552, Vezhaparambil Lane, Laloor, Elthuruth P.O</t>
  </si>
  <si>
    <t>29.05.2013</t>
  </si>
  <si>
    <t>C J Benny</t>
  </si>
  <si>
    <t>Shabeena Benny</t>
  </si>
  <si>
    <t>C D Johny</t>
  </si>
  <si>
    <t>Shaju Jacob</t>
  </si>
  <si>
    <t>KASARGODE</t>
  </si>
  <si>
    <t>CENTURY EDUCATIONAL TRUST</t>
  </si>
  <si>
    <t>19/2028 T, IVTH FLOOR, INDUS AVENUE, KALLAYI ROAD, KOZHIKODE - 673 002 &amp; HEAD OFFICE AT POINACHI, THEKKIL POST, KASARGOD - 571 641</t>
  </si>
  <si>
    <t>M.ABDUL JABBAR</t>
  </si>
  <si>
    <t>MRS.SEERAVALAPPIL NASEERA</t>
  </si>
  <si>
    <t>Prestige Education Trust</t>
  </si>
  <si>
    <t>REGISTERED OFFICE AT BUILDING NO: M.P.VI/863, MILL ROAD, PAYANGADI R.S, KANNUR- 670358.</t>
  </si>
  <si>
    <t>Bawa Woolen &amp; Spinning Mills Ltd</t>
  </si>
  <si>
    <t>288-A, Police Lines, Lawrence Road, Amritsar (Punjab) 143002</t>
  </si>
  <si>
    <t>29.10.2010</t>
  </si>
  <si>
    <t>Sh. Sanjeev Gupta</t>
  </si>
  <si>
    <t>Mrs Ashima Gupta</t>
  </si>
  <si>
    <t>Mr Sandeep Gupta</t>
  </si>
  <si>
    <t>Mr Saanjeev Aggarwal</t>
  </si>
  <si>
    <t>S.S.Textile Indusrty</t>
  </si>
  <si>
    <t>288-A Police Lines Lawrence Road, Amritsar (punjab) 143002</t>
  </si>
  <si>
    <t>29.11.2010</t>
  </si>
  <si>
    <t xml:space="preserve">Mr. Sanjeev Aggarwal (prop) </t>
  </si>
  <si>
    <t>Vishakapatnam</t>
  </si>
  <si>
    <t>Sri Godavari Food Products Pvt Ltd</t>
  </si>
  <si>
    <t xml:space="preserve">S. No; 154/1 to 10, Patta No:142,249,150,197,166,164,141,55,209, &amp; 234, Asakapalli Village, Sabbavaram Mandal, Visakhapatnam </t>
  </si>
  <si>
    <t>25.02.2013</t>
  </si>
  <si>
    <t xml:space="preserve">Ramanandam Uppalapati </t>
  </si>
  <si>
    <t>01799855</t>
  </si>
  <si>
    <t>Padma Uppalapati</t>
  </si>
  <si>
    <t>01799894</t>
  </si>
  <si>
    <t>Binny Steel Industries</t>
  </si>
  <si>
    <t>X-14, Civil Township, Rourkela-769004, Orissa</t>
  </si>
  <si>
    <t>22.06.2013</t>
  </si>
  <si>
    <t>Benubala Mittal (Prop)</t>
  </si>
  <si>
    <t>Gupta International Industries Ltd</t>
  </si>
  <si>
    <t>GUPTA BHAWAN TEMPLE BAZAR ROAD, SETH MAHADEO PRASAD GUPTA MARG, ., NAGPUR, MAHARASHTRA</t>
  </si>
  <si>
    <t>29.12.2010</t>
  </si>
  <si>
    <t xml:space="preserve">Shri MUKESH DEODUTTA GUPTA </t>
  </si>
  <si>
    <t xml:space="preserve">01499736 </t>
  </si>
  <si>
    <t xml:space="preserve">Smt SEEMA MUKESH GUPTA  (Whole Time Director) </t>
  </si>
  <si>
    <t xml:space="preserve">00553105 </t>
  </si>
  <si>
    <t>Miss Priya Gupta (Whole Time Director)</t>
  </si>
  <si>
    <t xml:space="preserve">01395711 </t>
  </si>
  <si>
    <t>Basavana Kalyan</t>
  </si>
  <si>
    <t>Shivam Dall Mill</t>
  </si>
  <si>
    <t>Plot No 65P&amp;66, KIAD Industrial Area, Basavakalyan-585327</t>
  </si>
  <si>
    <t>04.02.2012</t>
  </si>
  <si>
    <t>Mr. P Prabhavati Reddy</t>
  </si>
  <si>
    <t>Mr. Shivkumar Malipati</t>
  </si>
  <si>
    <t>Agil freight logistics Pvt Ltd</t>
  </si>
  <si>
    <t>Flat no: 504, 5th Floor Anurag, Vaman Takuram Patil Marg, Chembur, Mumbai 400 071</t>
  </si>
  <si>
    <t xml:space="preserve">Mr Kodahanallur Subramanian Shankarraman </t>
  </si>
  <si>
    <t xml:space="preserve">00337079 </t>
  </si>
  <si>
    <t xml:space="preserve">Mr Jaya Subramaniyam </t>
  </si>
  <si>
    <t>Mr Uma Shankar</t>
  </si>
  <si>
    <t>Mrs Usha Murugavel</t>
  </si>
  <si>
    <t xml:space="preserve">02830396 </t>
  </si>
  <si>
    <t>Spear Technology Alliance India Pvt Ltd</t>
  </si>
  <si>
    <t>S-7, Elite Empire, No.317, Valluvarkottam High Road,Nungambakkam,Chennai 600 034</t>
  </si>
  <si>
    <t>24.03.2013</t>
  </si>
  <si>
    <t>S  Dhandyuthapani</t>
  </si>
  <si>
    <t>01742179</t>
  </si>
  <si>
    <t>D Niramla Devi (Additional Dir)</t>
  </si>
  <si>
    <t xml:space="preserve">03126485 </t>
  </si>
  <si>
    <t>Surat</t>
  </si>
  <si>
    <t>Ajanta Syntex Pvt Ltd</t>
  </si>
  <si>
    <t>shop no 7, Sanghvi Tower, Adajan Raod, ADajan - Surat</t>
  </si>
  <si>
    <t>06.10.2013</t>
  </si>
  <si>
    <t>Smita Jagdish Somani</t>
  </si>
  <si>
    <t xml:space="preserve">Ashish Sharadkumar Somani </t>
  </si>
  <si>
    <t>02855013</t>
  </si>
  <si>
    <t>Abu Kabra</t>
  </si>
  <si>
    <t xml:space="preserve">Manoj Rajak </t>
  </si>
  <si>
    <t>Jagdish Soamani</t>
  </si>
  <si>
    <t>Shashikala Somani</t>
  </si>
  <si>
    <t>00313945</t>
  </si>
  <si>
    <t>Shri Sai Corporation</t>
  </si>
  <si>
    <t>Shop no D- 1404, Raghukul Textiles Market, Ring Road - Surat -Gujarat</t>
  </si>
  <si>
    <t>29.11.2013</t>
  </si>
  <si>
    <t>Sarojben Jain (Prop)</t>
  </si>
  <si>
    <t>Navapur Synthetics Pvt Ltd</t>
  </si>
  <si>
    <t xml:space="preserve">B-106, Chataniya Park Apartment, New Rander Road, Adajan, Surat </t>
  </si>
  <si>
    <t>Yashika Jayesh Agarwal</t>
  </si>
  <si>
    <t>Jagdischandra J Somani</t>
  </si>
  <si>
    <t>Smita Jagdischandra Somani</t>
  </si>
  <si>
    <t>Nandambakkam</t>
  </si>
  <si>
    <t>Abirami Metal Pvt Ltd</t>
  </si>
  <si>
    <t>No 1/334 Pillayar Koil Street Manapallam, Chennai,Tamil Nadu,India</t>
  </si>
  <si>
    <t>01.05.2013</t>
  </si>
  <si>
    <t>Ramamoorthi Thangavelu</t>
  </si>
  <si>
    <t>01276748</t>
  </si>
  <si>
    <t xml:space="preserve">VENKATESAN RAMAMOORTHI </t>
  </si>
  <si>
    <t xml:space="preserve">01276806 </t>
  </si>
  <si>
    <t xml:space="preserve">STALIN SUBRAMANIAN </t>
  </si>
  <si>
    <t xml:space="preserve">01276829 </t>
  </si>
  <si>
    <t xml:space="preserve">VALARMATHI RAMAMOORTHI </t>
  </si>
  <si>
    <t xml:space="preserve">02850628 </t>
  </si>
  <si>
    <t>Shalimar Bagh</t>
  </si>
  <si>
    <t>Aryave Biotech Pvt Ltd</t>
  </si>
  <si>
    <t>Ba-28 Shalimar Bagh Delhi,Delhi,India</t>
  </si>
  <si>
    <t>28.09.2013</t>
  </si>
  <si>
    <t>Kamal Bablani</t>
  </si>
  <si>
    <t xml:space="preserve">00422894 </t>
  </si>
  <si>
    <t xml:space="preserve">KUMUD BABLANI </t>
  </si>
  <si>
    <t xml:space="preserve">00457671 </t>
  </si>
  <si>
    <t>Dev Dutt Bablani</t>
  </si>
  <si>
    <t>Rohtak</t>
  </si>
  <si>
    <t>K K Enterprises (Rohtak)</t>
  </si>
  <si>
    <t>Shop No 1 Sham Plaza Railway Road Rahtak
Haryana Rohtak,Haryana,India</t>
  </si>
  <si>
    <t>24.11.2012</t>
  </si>
  <si>
    <t xml:space="preserve">Smt Sarita Jain </t>
  </si>
  <si>
    <t xml:space="preserve">Sh. Sahil Jain </t>
  </si>
  <si>
    <t>K K Packers</t>
  </si>
  <si>
    <t>Shop No 12 Shyam Plaza Railway Road Rohtak
Rohtak,Haryana,India</t>
  </si>
  <si>
    <t>Sh Sanjay Jain</t>
  </si>
  <si>
    <t xml:space="preserve">Smh Sarita Jain </t>
  </si>
  <si>
    <t>Mandi Gobindgar</t>
  </si>
  <si>
    <t>Baba Balak Nath Steels Pvt Limited</t>
  </si>
  <si>
    <t>Prem Nagar Mandigobindgarh, Mandi
Gobindgarh,Punjab,India</t>
  </si>
  <si>
    <t>29.07.2013</t>
  </si>
  <si>
    <t>Devi Dayal Prashar</t>
  </si>
  <si>
    <t xml:space="preserve">00496379 </t>
  </si>
  <si>
    <t>Kamal Prashar</t>
  </si>
  <si>
    <t xml:space="preserve">00496386 </t>
  </si>
  <si>
    <t>Deepak Prashar</t>
  </si>
  <si>
    <t xml:space="preserve">02544828 </t>
  </si>
  <si>
    <t xml:space="preserve">Dishant Prashar </t>
  </si>
  <si>
    <t>Akal Garh Ludhiana</t>
  </si>
  <si>
    <t>Khurana Knitting Works</t>
  </si>
  <si>
    <t>Prem Gali No 1, Madhopuri, Ludhiana</t>
  </si>
  <si>
    <t>22.04.2009</t>
  </si>
  <si>
    <t>Smt Asha Rani (Prop)</t>
  </si>
  <si>
    <t>Swamithaa Dairy Pvt Ltd</t>
  </si>
  <si>
    <t>No:3/400, Veerakumar Garden, Naripatty Junction, Reddiarchatram Blcok, Palakanuthu Post, Athoor (TK), Dindigula District, Dindigul 624624</t>
  </si>
  <si>
    <t>SELLAKUMAR CHANDRA SEKAR (Managing Dir)</t>
  </si>
  <si>
    <t>02359172</t>
  </si>
  <si>
    <t>Mrs C Sathiya</t>
  </si>
  <si>
    <t>02360213</t>
  </si>
  <si>
    <t>Amravati</t>
  </si>
  <si>
    <t>Gayatri Industries (Amravati)</t>
  </si>
  <si>
    <t xml:space="preserve">F- 44 MIDC, Amravati, Hanuman Vyayam Nagar, Amravati.Pin  444 605 </t>
  </si>
  <si>
    <t>06.02.2014</t>
  </si>
  <si>
    <t>Mr. Narendra Dixit (Partner)</t>
  </si>
  <si>
    <t>Mr. Dinesh Dixit (Partner)</t>
  </si>
  <si>
    <t>Sidhkar Ispat Pvt Ltd</t>
  </si>
  <si>
    <t>C/o Ram Gopal Harbans Lal (HP Petrol Pump)  Opp Bus Stand Hissar , Haryana</t>
  </si>
  <si>
    <t>08.04.2014</t>
  </si>
  <si>
    <t>Suresh Chander Gupta</t>
  </si>
  <si>
    <t>00046456</t>
  </si>
  <si>
    <t>Deepak Gupta</t>
  </si>
  <si>
    <t>00046395</t>
  </si>
  <si>
    <t>Kamal Fruits</t>
  </si>
  <si>
    <t>Shop no 36, K D Market,Near Fruit Market, Naroda Road,Ahmadabad - 382330</t>
  </si>
  <si>
    <t>01.05.2014</t>
  </si>
  <si>
    <t>Mr. Sunil Varandmal Thadhani (Prop)</t>
  </si>
  <si>
    <t>BBSR</t>
  </si>
  <si>
    <t>Shree Shyam Techindia Pvt Ltd</t>
  </si>
  <si>
    <t>A004,R.B.Palace,Bomikhal,Bhubaneswar,Odisha,751010</t>
  </si>
  <si>
    <t>Kishan Agarwal (Managing Director)</t>
  </si>
  <si>
    <t>02787392</t>
  </si>
  <si>
    <t xml:space="preserve">Archana Agarwal </t>
  </si>
  <si>
    <t>02787361</t>
  </si>
  <si>
    <t>Ameerpet - Hyderabad</t>
  </si>
  <si>
    <t>Abhishek Enterprises (Hyderabad)</t>
  </si>
  <si>
    <t xml:space="preserve">H No: 4-5-947, Shop no 7
Ground floor, Shyam Enclave
Badi Chowdi, Sultan Bazaar
Hyderabad - 500095.
</t>
  </si>
  <si>
    <t>29.11.2011</t>
  </si>
  <si>
    <t>Mr. Abhishek Vijaya Vargiya (Prop)</t>
  </si>
  <si>
    <t>Visakhapatnam</t>
  </si>
  <si>
    <t>Modern Marketing Services</t>
  </si>
  <si>
    <t>D.No.26/1/12/2, Bishan Complex, Bowdara Road, Visakhapatnam – 530013</t>
  </si>
  <si>
    <t>30.08.2013</t>
  </si>
  <si>
    <t>Mr. Manjit Singh Jolly</t>
  </si>
  <si>
    <t>Mr. Dodla Venkata Krishna Kumar</t>
  </si>
  <si>
    <t>Oddanchatram</t>
  </si>
  <si>
    <t>Veerakumar Industries</t>
  </si>
  <si>
    <t>No:3A/401, Naripatti Junction, Naripatti Privu, Palakanoothu,Dindigul</t>
  </si>
  <si>
    <t>Mrs C Sathiya (Prop)</t>
  </si>
  <si>
    <t>Deep Machine Tools</t>
  </si>
  <si>
    <t>Plot No. 4/5, Gali No 9A, Saroorpur Industrial Area, Faridabad, Haryana.</t>
  </si>
  <si>
    <t>Mr. Raj Kumar ( partner)</t>
  </si>
  <si>
    <t>Ms. Sarvesh Devi ( partner)</t>
  </si>
  <si>
    <t>Abohar</t>
  </si>
  <si>
    <t>Neepun Bio Science</t>
  </si>
  <si>
    <t>Muskan Complex, Kirpa Ram Marg, Abohar</t>
  </si>
  <si>
    <t>29.01.2012</t>
  </si>
  <si>
    <t>Smt Renu Singla W/O Sh Bajrang Singla</t>
  </si>
  <si>
    <t>Sh. Bajrang Singla S/o Sh Om Parkash Singla</t>
  </si>
  <si>
    <t>Ottanchatram</t>
  </si>
  <si>
    <t>Srinevasa Dairy</t>
  </si>
  <si>
    <t>No:1, V K R, Complex, Devar Malai Road, Palanikanoothu, Dindgul 624 624</t>
  </si>
  <si>
    <t>K C Chandrasekar-Partner</t>
  </si>
  <si>
    <t>Mrs C Sathiya- Partner</t>
  </si>
  <si>
    <t>Kharagpur Branch</t>
  </si>
  <si>
    <t>Meghdoot Distributors</t>
  </si>
  <si>
    <t>592/507, Ballavpur, Ward no.18, Karatipara Lane, Paschim Midnapore, West Bengal -721101.</t>
  </si>
  <si>
    <t>28.09.2014</t>
  </si>
  <si>
    <t>Mr.Pradip Kumar Choudhury (Proprietor)</t>
  </si>
  <si>
    <t>G H Automotive Private Limited</t>
  </si>
  <si>
    <t>2685, A/1, Ram Lal Chandok Marg, Kashmere Gate, Delhi</t>
  </si>
  <si>
    <t>31.03.2014</t>
  </si>
  <si>
    <t>Gurcharan Singh</t>
  </si>
  <si>
    <t>01097666</t>
  </si>
  <si>
    <t>Harjeet Singh</t>
  </si>
  <si>
    <t>01097579</t>
  </si>
  <si>
    <t>Joginder Kaur</t>
  </si>
  <si>
    <t>01097451</t>
  </si>
  <si>
    <t>Ninestar Automotive Private Limited</t>
  </si>
  <si>
    <t>2740/5, National Chamber Building, Kashmere Gate, Delhi</t>
  </si>
  <si>
    <t>Suneet Kaur</t>
  </si>
  <si>
    <t>00944541</t>
  </si>
  <si>
    <t>Gold Automotive Private Limited</t>
  </si>
  <si>
    <t>Kirpa Automotive Private Limited</t>
  </si>
  <si>
    <t>Rightway Motors</t>
  </si>
  <si>
    <t>Pudukkottai</t>
  </si>
  <si>
    <t>V Subramanian</t>
  </si>
  <si>
    <t>TS No:3543, South Main Road Pudukkottai</t>
  </si>
  <si>
    <t>29.05.2014</t>
  </si>
  <si>
    <t>Mrs Kalyani - Legal Heir-Wife</t>
  </si>
  <si>
    <t>Mrs Subashini -[Legal Heir- Daughter]</t>
  </si>
  <si>
    <t>Mrs Deepa -[Legal Heir-Daughter]</t>
  </si>
  <si>
    <t>Mrs Prabha-[Legal Heir-Daughter]</t>
  </si>
  <si>
    <t>Sri Elumalaiyan Rice Mill</t>
  </si>
  <si>
    <t>No:305/1, Arimalam Road, Annachatram, Pudukkottai 622 003</t>
  </si>
  <si>
    <t>Mrs Kalyani - Partner /Legal Heir-Wife</t>
  </si>
  <si>
    <t>Katpadi</t>
  </si>
  <si>
    <t>Excel Chemics</t>
  </si>
  <si>
    <t>No:1/6, Vivekananda Street, (First Floor), Kamaraj nagar, kalpudur, Vellore 632007</t>
  </si>
  <si>
    <t>29.06.2014</t>
  </si>
  <si>
    <t>Mr Arun Raj Prakash-Partner</t>
  </si>
  <si>
    <t>Mr P Subramani -Partner</t>
  </si>
  <si>
    <t>Mr Umesh Vetrivel-Partner</t>
  </si>
  <si>
    <t>Mr Balaji-Partner</t>
  </si>
  <si>
    <t xml:space="preserve">Koppal </t>
  </si>
  <si>
    <t>Sri Siddalingeshwara Rice Industries</t>
  </si>
  <si>
    <t>Sy.No.2278, Adoni Road, Siraguppa - 583114</t>
  </si>
  <si>
    <t>29.08.2014</t>
  </si>
  <si>
    <t>Mr. N Govardhan Reddy (Partner)</t>
  </si>
  <si>
    <t>Mr. P Jayaram Reddy (Partner)</t>
  </si>
  <si>
    <t>Mrs. N Kalpana (Partner)</t>
  </si>
  <si>
    <t>Mrs. P Vimalamma (Partner)</t>
  </si>
  <si>
    <t>Mr. P Hanumantha Reddy  (Partner)</t>
  </si>
  <si>
    <t>Mr. P Sujathamma  (Partner)</t>
  </si>
  <si>
    <t>Malakpur</t>
  </si>
  <si>
    <t>Vishal Ginning</t>
  </si>
  <si>
    <t xml:space="preserve">At MH 06, Khaparkhed, Nandura Road, Malakpur Tahsil Malakapur, District Buldhana, Maharashtra </t>
  </si>
  <si>
    <t>29.08.2013</t>
  </si>
  <si>
    <t>Mr. Vishal V Chandak-(Partner)</t>
  </si>
  <si>
    <t>Mrs. Shobha Vijay Chandak (Partner)</t>
  </si>
  <si>
    <t>Mrs. Sheetal Vijay Chandak (Partner)</t>
  </si>
  <si>
    <t>Mrs. Shalini Vikram Chandak  (Partner)</t>
  </si>
  <si>
    <t>Palasa</t>
  </si>
  <si>
    <t>Murali Krishna Modern Rice Mill</t>
  </si>
  <si>
    <t>D.No.1-309, Mogilipadu, Palasa – 532222</t>
  </si>
  <si>
    <t>Mr. Murali Krishna Sasanapuri (Proprietor)</t>
  </si>
  <si>
    <t>Mahavir Tags And Accessories Pvt Ltd</t>
  </si>
  <si>
    <t>34, Shreeji Industrial Estate,Raipur Mills Compound, Saraspur, Ahmedabad, Gujarat – 380 018</t>
  </si>
  <si>
    <t>29.11.2014</t>
  </si>
  <si>
    <t>Mr. Jitendra Babulal Bhansali</t>
  </si>
  <si>
    <t>Mr.Arvind Babulal Bhansali (Director)</t>
  </si>
  <si>
    <t>02437238</t>
  </si>
  <si>
    <t>Shaikpet</t>
  </si>
  <si>
    <t>S P Trading Corporation (Secunderabad)</t>
  </si>
  <si>
    <t>Flat No.310, Mittal Chambers, 
M.G.Road, Secunderabad
Telangana - 500 003.</t>
  </si>
  <si>
    <t>26.11.2014</t>
  </si>
  <si>
    <t>Mr.Anand Kumar Bidarkar (Partner)</t>
  </si>
  <si>
    <t>Mr.Srinivas Goud Meddella (Partner)</t>
  </si>
  <si>
    <t xml:space="preserve">Parliament Street New Delhi </t>
  </si>
  <si>
    <t>Mekaster International Pvt Ltd</t>
  </si>
  <si>
    <t>908 ANSAL BHAWAN,16 K G MARG, NEW DELHI-110001</t>
  </si>
  <si>
    <t>30.03.2013</t>
  </si>
  <si>
    <t>Mr. VIRENDER MOHAN TREHAN,</t>
  </si>
  <si>
    <t>00305022</t>
  </si>
  <si>
    <t>Mrs. PURNANGINI TREHAN</t>
  </si>
  <si>
    <t>00305111</t>
  </si>
  <si>
    <t>Mr. VIJAY CHAWLA,</t>
  </si>
  <si>
    <t>00305174</t>
  </si>
  <si>
    <t>Mr. MOHIT KHANNA</t>
  </si>
  <si>
    <t>01508246</t>
  </si>
  <si>
    <t>Mekaster Tools Pvt Ltd</t>
  </si>
  <si>
    <t>HARISH CHANDRA BANGA</t>
  </si>
  <si>
    <t>02099341</t>
  </si>
  <si>
    <t>Padayattil Rice Mill</t>
  </si>
  <si>
    <t>VIII/10, Kalady Rd.,  Angamally-683575</t>
  </si>
  <si>
    <t>P.M.THOMAS (Prop)</t>
  </si>
  <si>
    <t>Chennai (Cenotaph Road</t>
  </si>
  <si>
    <t>Pelican Bio Innovations Pvt Ltd</t>
  </si>
  <si>
    <t>NO.1B SHERFI TOWERS  67 VSM, GARDENT STREET RAGAVAREDDY COLONY, ASHOK NAGAR, CHENNAI, TAMIL NADU</t>
  </si>
  <si>
    <t>Mr.D.S.Parthiba Thondaiman -Director</t>
  </si>
  <si>
    <t>Mrs.Srilatha Parthiban-Director</t>
  </si>
  <si>
    <t>Vellore</t>
  </si>
  <si>
    <t>SSS Electrical Works</t>
  </si>
  <si>
    <t>NO 17 APPU SUBBAIYAR ST PICHANOOR, GUDIYATHAM, ., VELLORE, TAMIL NADU</t>
  </si>
  <si>
    <t>30.01.2009</t>
  </si>
  <si>
    <t>Mrs P Jagadeeswari -Partner</t>
  </si>
  <si>
    <t>Mr Annamalai-Partner</t>
  </si>
  <si>
    <t>YSA Yarn</t>
  </si>
  <si>
    <t>685/1 PUMA MILLS ROAD SERENKADU, FOURTH STR PUDUR ROAD TIRUPUR, ., TIRUPUR, TAMIL NADU</t>
  </si>
  <si>
    <t>29.08.2010</t>
  </si>
  <si>
    <t>Mr T Narayanamoorthy - Proprietor</t>
  </si>
  <si>
    <t>Le Decor</t>
  </si>
  <si>
    <t>281 WEST MASI STREET, MADURAI, TAMIL NADU</t>
  </si>
  <si>
    <t>28.09.2009</t>
  </si>
  <si>
    <t>Mr Abdul Rahman -Proprietor</t>
  </si>
  <si>
    <t>Dhawan Brothers</t>
  </si>
  <si>
    <t>Grain Market, Khalra Road, Bhikhiwind, Teshil Patti, Distt, Taran Taran, Punjab</t>
  </si>
  <si>
    <t>28.02.2015</t>
  </si>
  <si>
    <t>Vijay Kumar - Partner</t>
  </si>
  <si>
    <t>Dwarka Prashad - Partner</t>
  </si>
  <si>
    <t>Katni</t>
  </si>
  <si>
    <t>Jai Mata Dall Mill</t>
  </si>
  <si>
    <t>C-3 Samdariya City, Madhav Nagar, Katni, Madhya Pradesh 483 401</t>
  </si>
  <si>
    <t>Ajay Kumar Kedya - Partner</t>
  </si>
  <si>
    <t>Mukesh Agarwal - Partner</t>
  </si>
  <si>
    <t>Trichy</t>
  </si>
  <si>
    <t>Ashok Trading Company (Trichy)</t>
  </si>
  <si>
    <t>No: 25/1B-3, Tanjore Main Road, Near Tuvakudi Tool Plaza, Asoor Post, Trichy 620015.</t>
  </si>
  <si>
    <t>07.02.2015</t>
  </si>
  <si>
    <t>Mahendra N Patel - Partner</t>
  </si>
  <si>
    <t>Savithiri M Patel - Partner</t>
  </si>
  <si>
    <t>Narayan Dall Udyog</t>
  </si>
  <si>
    <t>House No 23/49, N.V. 493, Yasoda Bhavan, Market Yard, Hanuman Ganj, Katni - 483 501</t>
  </si>
  <si>
    <t>28.01.2015</t>
  </si>
  <si>
    <t>Amritlal Panjwani (Prop)</t>
  </si>
  <si>
    <t>Delhi Loha Bhandar</t>
  </si>
  <si>
    <t xml:space="preserve">Plot No.: 213, Iron Market, Sec -29, chandigarh and Plot No.: 50 Industrial Area Alipur, Barwala, Distt Panchkula. </t>
  </si>
  <si>
    <t>29.01.2015</t>
  </si>
  <si>
    <t>Hari Om Goyal (Prop)</t>
  </si>
  <si>
    <t>Faridkot</t>
  </si>
  <si>
    <t>Sheikh Farid Oil &amp; General Mills</t>
  </si>
  <si>
    <t>M/S Sheikh Farid Oil &amp; General Mills, Bhalu Wala, Road, Faridkot, Punjab</t>
  </si>
  <si>
    <t>29.05.2015</t>
  </si>
  <si>
    <t>Vijay Gupta (Partner)</t>
  </si>
  <si>
    <t>Puneet Kumar Gupta (Partner)</t>
  </si>
  <si>
    <t>Sai Tirumala Milk &amp; Milk Products</t>
  </si>
  <si>
    <t>Door No 1-87/3, Opposite St Marry School,
Yerravaram, Yellamanchili Mandal,
Visakhapatnam District - 531055</t>
  </si>
  <si>
    <t>Koppisetti Venkata Satyanarayana (Prop)</t>
  </si>
  <si>
    <t>TORNADO MOTORS PVT LTD</t>
  </si>
  <si>
    <t>SHOPN NO. 04 AND 05 VIKAS CENTRE, S V ROAD SANTACRUZ (WEST) MUMBAI 400054</t>
  </si>
  <si>
    <t>19.05.2015</t>
  </si>
  <si>
    <t>JITENDERPAL SINGH CHADHA</t>
  </si>
  <si>
    <t>02929784</t>
  </si>
  <si>
    <t>Charan Singh Surjit Singh Gujral</t>
  </si>
  <si>
    <t>07056774</t>
  </si>
  <si>
    <t>AMARPREET KAUR CHADDA</t>
  </si>
  <si>
    <t>02929888</t>
  </si>
  <si>
    <t xml:space="preserve">K G Marg </t>
  </si>
  <si>
    <t>Techno Automobiles Pvt Ltd</t>
  </si>
  <si>
    <t>J-7, Saket, New Delhi-110017</t>
  </si>
  <si>
    <t>30.05.2015</t>
  </si>
  <si>
    <t>RUSHMIKA CHATTERJI</t>
  </si>
  <si>
    <t>02217963</t>
  </si>
  <si>
    <t>PURAN CHAND BANSIL</t>
  </si>
  <si>
    <t>02217977</t>
  </si>
  <si>
    <t>SANDEEP BANSIL</t>
  </si>
  <si>
    <t>02217988</t>
  </si>
  <si>
    <t>PAWAN KUMAR BANSIL</t>
  </si>
  <si>
    <t>02217991</t>
  </si>
  <si>
    <t>ICS Moulds &amp; Dies Pvt Ltd</t>
  </si>
  <si>
    <t>B-13 S, VIJETA VIHAR SECTOR- 13, ROHINI, NEW DELHI-110085 NEW DELHI </t>
  </si>
  <si>
    <t>29.07.2014</t>
  </si>
  <si>
    <t>Rajesh Kumar</t>
  </si>
  <si>
    <t>01063101</t>
  </si>
  <si>
    <t>Nidhi Srivastava</t>
  </si>
  <si>
    <t>02928454</t>
  </si>
  <si>
    <t>MRG AUTO PVT LTD</t>
  </si>
  <si>
    <t>1041, GT Road,  Sherpur Ludhiana Punjab 141003</t>
  </si>
  <si>
    <t>27.02.2015</t>
  </si>
  <si>
    <t>Ishwar Das</t>
  </si>
  <si>
    <t>KAMLA LANDMARC MOTORS PVT LTD</t>
  </si>
  <si>
    <t>Ground Floor, Vaswani Chambers, 264-265,Dr. Annie Besant Road, Worli ,Mumbai,Maharashtra -400025</t>
  </si>
  <si>
    <t>27.06.2015</t>
  </si>
  <si>
    <t>JINENDRA RAMESH JAIN</t>
  </si>
  <si>
    <t>00684592</t>
  </si>
  <si>
    <t>Jitendra Ramesh Jain</t>
  </si>
  <si>
    <t>00800331</t>
  </si>
  <si>
    <t>SIDDHIVINAYAK SHIVRAM DALVI</t>
  </si>
  <si>
    <t>00155781</t>
  </si>
  <si>
    <t>Torrent Motors Pvt Ltd</t>
  </si>
  <si>
    <t>G7, G8, G9, G10A, G10B, GROUND FLOOR, SHALIMAR MORYA PARK, OFF. LINK ROAD, LINK ROAD,  ANDHERI WEST 400053</t>
  </si>
  <si>
    <t>12.06.2015</t>
  </si>
  <si>
    <t>Luxamee Kutir Udyog Liquor Division</t>
  </si>
  <si>
    <t>Dag No. 33, Mouza Khalia, N.H. No.6, Kona,Opp. Maa Kali Service Station, Howrah – 711 323</t>
  </si>
  <si>
    <t>29.06.2015</t>
  </si>
  <si>
    <t>Mrs. Rama Narula, (Partner)</t>
  </si>
  <si>
    <t>Mr. Ritesh Narula  (Partner)</t>
  </si>
  <si>
    <t>LUDHIANA</t>
  </si>
  <si>
    <t>Duggal Steel Traders</t>
  </si>
  <si>
    <t>30-38, H/1-A, Guru Gobind Singh Nagar, Sherpur Chowk Ludhiana</t>
  </si>
  <si>
    <t>Arun Duggal (Prop)</t>
  </si>
  <si>
    <t>Murgai Travels And Traders Pvt Ltd</t>
  </si>
  <si>
    <t>H-3, Arjun Nagar, Near Safdarjung Enclave, Green Park Extension, New Delhi – 110029</t>
  </si>
  <si>
    <t xml:space="preserve">Ms. Anu Murgai </t>
  </si>
  <si>
    <t>01031600</t>
  </si>
  <si>
    <t xml:space="preserve">Mr. Sunil Murgai </t>
  </si>
  <si>
    <t>01031523</t>
  </si>
  <si>
    <t>MUKTSAR</t>
  </si>
  <si>
    <t>R K Saluja Rice Mills</t>
  </si>
  <si>
    <t>Sadar Wala Road, Shri Muktsar Sahib Punjab-152026</t>
  </si>
  <si>
    <t>29.08.2015</t>
  </si>
  <si>
    <t>Sanjiv Kumar (Partner)</t>
  </si>
  <si>
    <t>Rajiv Kumar (Partner)</t>
  </si>
  <si>
    <t>Master Chandan Saluja (Partner)</t>
  </si>
  <si>
    <t>Muktsar</t>
  </si>
  <si>
    <t>Sunrise Traders</t>
  </si>
  <si>
    <t>152, New Grain Market, Muktsar, Punjab-152026</t>
  </si>
  <si>
    <t>14.09.2015</t>
  </si>
  <si>
    <t>Mr.Sanjiv Saluja (Partner)</t>
  </si>
  <si>
    <t>Mr. Rajiv Saluja (Partner)</t>
  </si>
  <si>
    <t>DULICHAND AUTO SALES PRIVATE LIMITED</t>
  </si>
  <si>
    <t xml:space="preserve">53, NALINI RANJAN AVENUE 371, BLOCK G, NEW ALIPORE KOLKATA Kolkata WB 700053 IN </t>
  </si>
  <si>
    <t>26.10.2015</t>
  </si>
  <si>
    <t>RAJESH SANEI</t>
  </si>
  <si>
    <t xml:space="preserve">00087510 </t>
  </si>
  <si>
    <t>PRABHAT KUMAR SHARMA (Additional Dir)</t>
  </si>
  <si>
    <t xml:space="preserve">07401526 </t>
  </si>
  <si>
    <t>AMRITSAR</t>
  </si>
  <si>
    <t>Amar Singh Jewellers Pvt Ltd</t>
  </si>
  <si>
    <t>First Floor Dhanna Market Patel Chowk Guru Bazar Amritsar, Punjab</t>
  </si>
  <si>
    <t>29.11.2015</t>
  </si>
  <si>
    <t>Charanjeet Singh (Managing Dir)</t>
  </si>
  <si>
    <t>02955053</t>
  </si>
  <si>
    <t>Divjot Singh</t>
  </si>
  <si>
    <t>05191809</t>
  </si>
  <si>
    <t>Rajat Singh (Wholetime Dir)</t>
  </si>
  <si>
    <t>03150734</t>
  </si>
  <si>
    <t>M.G.Road</t>
  </si>
  <si>
    <t>Amar Marketing Agency</t>
  </si>
  <si>
    <t>6, Amartolla Street, Kolkata – 700 001</t>
  </si>
  <si>
    <t>29.12.2015</t>
  </si>
  <si>
    <t>Manmohan Singh Kohli (Prop)</t>
  </si>
  <si>
    <t>Roman Products</t>
  </si>
  <si>
    <t>27.12.2015</t>
  </si>
  <si>
    <t>Manmohan Singh Kohli (Partner)</t>
  </si>
  <si>
    <t>Inderjeet Kaur Kohli (Partner)</t>
  </si>
  <si>
    <t>Rajouri Garden</t>
  </si>
  <si>
    <t>Parashar Trading Company</t>
  </si>
  <si>
    <t>2041/C, Anaj Mandi, Narela Mandi, Delhi-110040</t>
  </si>
  <si>
    <t>29.01.2016</t>
  </si>
  <si>
    <t>Rajesh Kumar Sharma  (Prop)</t>
  </si>
  <si>
    <t>M-39, Outer Circle, Cannaught Place, Delhi</t>
  </si>
  <si>
    <t>Sanjay Kumar And Brothers</t>
  </si>
  <si>
    <t>2651, Ist Floor, Gali Raghunandan, Naya Bazar,Delhi -110006</t>
  </si>
  <si>
    <t>Sanjay Kumar Garg (Prop)</t>
  </si>
  <si>
    <t>Din Dayal Industries</t>
  </si>
  <si>
    <t>06.06.2014</t>
  </si>
  <si>
    <t>Naveen Kumar Garg (Prop)</t>
  </si>
  <si>
    <t>Bhagat Foods Pvt Ltd</t>
  </si>
  <si>
    <t>Bhagat Foods Pvt Ltd, OLD HANSI ROAD-JIND HARYANA HR 126102.</t>
  </si>
  <si>
    <t>SATPAL BANSAL</t>
  </si>
  <si>
    <t>00401402</t>
  </si>
  <si>
    <t>SURESH KUMAR SINGHAL (MD)</t>
  </si>
  <si>
    <t>00401436</t>
  </si>
  <si>
    <t>KARAN SINGHAL (Additional Director)</t>
  </si>
  <si>
    <t>03270874</t>
  </si>
  <si>
    <t>Haryana Roller Flour Mills (P) Ltd</t>
  </si>
  <si>
    <t>Haryana Roller Flour Mills (P) Ltd,  OLD HANSI ROAD-JIND HARYANA HR 126102.</t>
  </si>
  <si>
    <t>Sonepat</t>
  </si>
  <si>
    <t>Nutri Herbals Pvt Ltd</t>
  </si>
  <si>
    <t>H.NO. 50, WARD NO 16 SCHEME NO. 6 JIND 126102 HARYANA .</t>
  </si>
  <si>
    <t>SATPAL BANSAL (Additional Dir)</t>
  </si>
  <si>
    <t>VARUN BANSAL (Director)</t>
  </si>
  <si>
    <t>01666749</t>
  </si>
  <si>
    <t>Bara buzzar</t>
  </si>
  <si>
    <t>Ritika Steel Industries Pvt ltd</t>
  </si>
  <si>
    <t>Shree Arcade 2, Jogendra Kavi Raj Row, R. No. 415, 4th Floor,Kolkata – 700 007</t>
  </si>
  <si>
    <t>28.02.2016</t>
  </si>
  <si>
    <t>UTTAM KUMAR SARAWGI</t>
  </si>
  <si>
    <t>00770384</t>
  </si>
  <si>
    <t>BINOD CHOUDHURY</t>
  </si>
  <si>
    <t>06461336</t>
  </si>
  <si>
    <t>DBM GEOTECHNICS AND CONSTRUCTIONS P L</t>
  </si>
  <si>
    <t>CENTAUR HOUSE, B/301, 3RD FLOOR, SHANTINAGAR IND ESTATE, VAKOLA, SANTACRUZ-EAST MUMBAI Mumbai City MH 400055</t>
  </si>
  <si>
    <t>29.10.2015</t>
  </si>
  <si>
    <t>DNYANESHWAR BHAGWAN MAHAJAN</t>
  </si>
  <si>
    <t>00810014</t>
  </si>
  <si>
    <t>SACHIN DNYANESHWAR MAHAJAN</t>
  </si>
  <si>
    <t>00810082</t>
  </si>
  <si>
    <t>ASHISH DNYANESHWAR MAHAJAN</t>
  </si>
  <si>
    <t>00809995</t>
  </si>
  <si>
    <t>AVINASH EM PROJECTS PVT LTD</t>
  </si>
  <si>
    <t>308, NATIONAL ARCADE, LSC MAIN ROAD, GAZIPUR, DELHI -  110096</t>
  </si>
  <si>
    <t>SUDHIR KUMAR AWASTHI</t>
  </si>
  <si>
    <t>02082969</t>
  </si>
  <si>
    <t>JYOTI AWASTHI</t>
  </si>
  <si>
    <t>02082971</t>
  </si>
  <si>
    <t>AS AUTOTECH PVT LTD</t>
  </si>
  <si>
    <t>80 A, Radheypuri Extn No. 1 , Main Road, Delhi-110051.</t>
  </si>
  <si>
    <t>05.11.2014</t>
  </si>
  <si>
    <t>AKHILESH GUPTA</t>
  </si>
  <si>
    <t>02361571</t>
  </si>
  <si>
    <t>SUNIL KUMAR GOEL</t>
  </si>
  <si>
    <t>02361591</t>
  </si>
  <si>
    <t>G C Avenue</t>
  </si>
  <si>
    <t>Balaji Construction</t>
  </si>
  <si>
    <t>Marshall House', 5th Floor, Room No.-546, Kolkata-700001.</t>
  </si>
  <si>
    <t>22.01.2013</t>
  </si>
  <si>
    <t xml:space="preserve">Abisek Sanghanaria -Proprietor </t>
  </si>
  <si>
    <t>Khanpara</t>
  </si>
  <si>
    <t>PIBCO INDIA PVT LTD</t>
  </si>
  <si>
    <t>G.S. Road, Dispur, Guwahati 781022.</t>
  </si>
  <si>
    <t>27.12.2013</t>
  </si>
  <si>
    <t>PRANJAL SHARMA</t>
  </si>
  <si>
    <t>0842091</t>
  </si>
  <si>
    <t>PABAN KUMAR SHARMA</t>
  </si>
  <si>
    <t>00842111</t>
  </si>
  <si>
    <t>ARUNA SHARMA</t>
  </si>
  <si>
    <t>02710941</t>
  </si>
  <si>
    <t>Salt Lake - Sector III</t>
  </si>
  <si>
    <t>Sandstone Infraprojects Pvt Ltd</t>
  </si>
  <si>
    <t>Asha Bhavan, 2nd Floor, 63/B, College Street, P.O. – Amherst Street, Kolkata – 700 073</t>
  </si>
  <si>
    <t>Sachin Agarwal</t>
  </si>
  <si>
    <t>01408818</t>
  </si>
  <si>
    <t>SHASHI AGARWAL</t>
  </si>
  <si>
    <t>01408718</t>
  </si>
  <si>
    <t>Dinesh Raj Bagga</t>
  </si>
  <si>
    <t>06920257</t>
  </si>
  <si>
    <t>Ramji Dass Darshan Kumar Limited</t>
  </si>
  <si>
    <t>IST FLOOR,SHIVA TOWER,100/28 RAJAPUR SECTOR -9 ,ROHINI DELHI  110085</t>
  </si>
  <si>
    <t>RAJ KUMAR BANSAL</t>
  </si>
  <si>
    <t>00093911</t>
  </si>
  <si>
    <t>DEEPAK BANSAL</t>
  </si>
  <si>
    <t>01945092</t>
  </si>
  <si>
    <t>RAM NARAYAN THAKUR</t>
  </si>
  <si>
    <t>03398358</t>
  </si>
  <si>
    <t>Bellary</t>
  </si>
  <si>
    <t>Asian Earth Movers</t>
  </si>
  <si>
    <t>No.202, KIADB Industrial Area, 3rd Stage, Mundargi, Bangalore Road, Bellary - 583 102</t>
  </si>
  <si>
    <t>20.03.2015</t>
  </si>
  <si>
    <t>Mukthar Ahmed K. Dasankop (Partner)</t>
  </si>
  <si>
    <t>Mohammed Muktharuddin Khan (Partner)</t>
  </si>
  <si>
    <t>Syed Shahbuddin B (Partner)</t>
  </si>
  <si>
    <t>Alka Fabrics Pvt Ltd</t>
  </si>
  <si>
    <t>454, 1st Floor, Haveli Haider Kuli, Chandni Chowk, New Delhi - 110006.</t>
  </si>
  <si>
    <t>29.10.2014</t>
  </si>
  <si>
    <t>Rajiv Gupta</t>
  </si>
  <si>
    <t>00299774</t>
  </si>
  <si>
    <t>Alka Gupta</t>
  </si>
  <si>
    <t>00299869</t>
  </si>
  <si>
    <t>Garima Gupta</t>
  </si>
  <si>
    <t xml:space="preserve">01032412 </t>
  </si>
  <si>
    <t>Satbir Singh</t>
  </si>
  <si>
    <t>06892304</t>
  </si>
  <si>
    <t>Basrani Pulses</t>
  </si>
  <si>
    <t>Gurwani Complex,Hanuman Ganj,Katni, 483 501, Madhya Pradesh</t>
  </si>
  <si>
    <t>Rajesh Kumar Basrani (Prop)</t>
  </si>
  <si>
    <t>Pilibanga</t>
  </si>
  <si>
    <t>Rajasthan</t>
  </si>
  <si>
    <t>Mohit Kumar Pawan Kumar</t>
  </si>
  <si>
    <t>Shop No 70, E block, New Dhan Mandi , Navin Mandi Yard , last lane of Mandi, Pilibanga , Rajasthan 335803</t>
  </si>
  <si>
    <t>Mohit Kumar Jain (Prop)</t>
  </si>
  <si>
    <t>Mas Woven Industries</t>
  </si>
  <si>
    <t>Olampiya Gali, R S No 76/1, Mota Borasar, Magrol, Kim Char Rasta,Surat – Gujarat 394 110</t>
  </si>
  <si>
    <t>Mr. Sanjiv Ajodiapershad  (Partner)</t>
  </si>
  <si>
    <t>Gupta, Seems Sanjiv Gupta, (Partner)</t>
  </si>
  <si>
    <t>Bhiwadi</t>
  </si>
  <si>
    <t>Namokar Strips Pvt Ltd</t>
  </si>
  <si>
    <t xml:space="preserve">G1-380, Road No.24 Phase-I, RIICO Industrial Area, Bhiwadi Rajasthan-301019 </t>
  </si>
  <si>
    <t>RATTAN LAL JAIN (Director)</t>
  </si>
  <si>
    <t>03643814</t>
  </si>
  <si>
    <t>SUNITA JAIN (Director)</t>
  </si>
  <si>
    <t>03643828</t>
  </si>
  <si>
    <t>Bhavnagar</t>
  </si>
  <si>
    <t>H K Iron And Steel Alloys</t>
  </si>
  <si>
    <t>Plot No 26, Sosiya Bridge,Opp Plot no 88, Alang,Bhavnagar, Gujarat – 364 081</t>
  </si>
  <si>
    <t>28.12.2015</t>
  </si>
  <si>
    <t>Mohmedhsan Kaliwala (Prop)</t>
  </si>
  <si>
    <t>Gold Dust Jewellers (DBSPK1220E)</t>
  </si>
  <si>
    <t>Office No. 26, 4th Floor, Mohid Heights, Lokhandwala Road, Near Versova Telephone Exchange, Four Bunglow, Andheri (West), Mumbai – 400 053</t>
  </si>
  <si>
    <t>30.04.2016</t>
  </si>
  <si>
    <t>Mr. Aatif Abdul Khan (Prop)</t>
  </si>
  <si>
    <t>Divya Traders</t>
  </si>
  <si>
    <t>D No.16-18-2, Chintapallipadu, 
Guntur District.</t>
  </si>
  <si>
    <t>Ravi Chandraiah (Prop)</t>
  </si>
  <si>
    <t xml:space="preserve">Bhubaneswar </t>
  </si>
  <si>
    <t>Infocity</t>
  </si>
  <si>
    <t>Plot No. B-7, Saheed Nagar,
Bhubaneshwar – 751 007</t>
  </si>
  <si>
    <t>Bhopal</t>
  </si>
  <si>
    <t>Uppal Commercial Pvt Ltd</t>
  </si>
  <si>
    <t>Plot No-15, Balwant Arcade, 2nd Floor, M.P. Nagar, Zone-II, Bhopal, Madhya Pradesh - 462011</t>
  </si>
  <si>
    <t>29.06.2016</t>
  </si>
  <si>
    <t>Saurabh Uppal</t>
  </si>
  <si>
    <t>05318313</t>
  </si>
  <si>
    <t>Sonu Uppal</t>
  </si>
  <si>
    <t>05318316</t>
  </si>
  <si>
    <t>Vashi, Mumbai</t>
  </si>
  <si>
    <t>Samex Corporation (ABYFS8150N)</t>
  </si>
  <si>
    <t>21,22,36 &amp; 37, Nirmal Ashish Industrial Estate, Mumbai-Nashik Road, Asangaon, Shahapur, Thane – 421 601</t>
  </si>
  <si>
    <t>Neelam Atul Thakkar (Partner)</t>
  </si>
  <si>
    <t>Mala G Thakkar (Partner)</t>
  </si>
  <si>
    <t>Grishma Sales Corporation (AAAPT8717B)</t>
  </si>
  <si>
    <t>Plot No. 10, Kapaleshwar Udyog Sankul, Behind Pariwar Garden Hotel, Mumbai Nasik Road, Asangaon, Shahpur, Thane – 421 601</t>
  </si>
  <si>
    <t>Neelam Atul Thakkar (Prop)</t>
  </si>
  <si>
    <t>Lucknow</t>
  </si>
  <si>
    <t>Maa Annapurna Trading Company</t>
  </si>
  <si>
    <t>Fundan ( Abdulla Baharm Pur ) Shukul Bazar,Distt Amethi Uttar Pradeh 2278111</t>
  </si>
  <si>
    <t>Mata  Prasad Tiwari (Partner)</t>
  </si>
  <si>
    <t>Ravi Shankar Tiwari (Partner)</t>
  </si>
  <si>
    <t>Rama Shankar Tiwari (Partner)</t>
  </si>
  <si>
    <t>Karuna Shankar Tiwari (Partner)</t>
  </si>
  <si>
    <t>Jalgaon</t>
  </si>
  <si>
    <t>Umesh Trading Company</t>
  </si>
  <si>
    <t>Shop No 28, Rasiklal Patel Shopping Centre, Shirpur- 425 205 Dist Dhulia.</t>
  </si>
  <si>
    <t>29.12.2014</t>
  </si>
  <si>
    <t>Mangilal Aaskaran Jain (Prop)</t>
  </si>
  <si>
    <t>Dhamtatri</t>
  </si>
  <si>
    <t>Chhattisgarh</t>
  </si>
  <si>
    <t>Sandeep Traders (Dhamtari)</t>
  </si>
  <si>
    <t xml:space="preserve">Anand Sheela Market,
Sihawa Road, Dhamtari, 
Chhattisgarh – 493773
</t>
  </si>
  <si>
    <t>29.07.2015</t>
  </si>
  <si>
    <t>Suresh Kumar Athwani (Prop)</t>
  </si>
  <si>
    <t>Raj V Jewellery</t>
  </si>
  <si>
    <t>D-222/223, 2nd Floor, Ansa Industrial Estate, Saki Vihar Road, Sakinaka, Andheri (East), Mumbai – 400 072.</t>
  </si>
  <si>
    <t>29.07.2016</t>
  </si>
  <si>
    <t>Gaurav Rajul Gandhi  (Partner)</t>
  </si>
  <si>
    <t>Hitesh Babubhai Bavishi (Partner)</t>
  </si>
  <si>
    <t>Sharmishtha Hitesh Bavishi  (Partner)</t>
  </si>
  <si>
    <t>Jaipur</t>
  </si>
  <si>
    <t>Vansh Computer and Electronics</t>
  </si>
  <si>
    <t>G-5, Krishna Mall , Tonk Road , Tonk Phatak , Jaipur , Rajasthan</t>
  </si>
  <si>
    <t>Khushal Aggarwal (Prop)</t>
  </si>
  <si>
    <t>Raipur</t>
  </si>
  <si>
    <t>Jai Balaji Plastics Industries</t>
  </si>
  <si>
    <t>Jai Balaji Plastics Industries, Plot No.387, Sector-A, Urla Industrial Estate, Village Achholi, Raipur (C.G)- 493221</t>
  </si>
  <si>
    <t>Nitin Mittal (Partner)</t>
  </si>
  <si>
    <t>Nitesh Mittal (Partner)</t>
  </si>
  <si>
    <t>B Himmatlal Agrawal</t>
  </si>
  <si>
    <t>71A, Krishna House, Near ST. BUS STAND, GANESH PETH, NAGPUR</t>
  </si>
  <si>
    <t>KISHORE HIMMATLAL AGRAWAL (Partner)</t>
  </si>
  <si>
    <t>BRIJESH HIMMATLAL AGRAWAL (Partner)</t>
  </si>
  <si>
    <t>KRISHNADEVI HIMMATLAL KHEMUKA (Partner)</t>
  </si>
  <si>
    <t>Ameerpet</t>
  </si>
  <si>
    <t>Sri Jai Shankar Steel Industries</t>
  </si>
  <si>
    <t>D No 11-58/36, Main Road,
Fathe Nagar
Hyderabad - 500018</t>
  </si>
  <si>
    <t>29.08.2016</t>
  </si>
  <si>
    <t>Mrs Suman Agarwal (Prop)</t>
  </si>
  <si>
    <t>Savarkundla</t>
  </si>
  <si>
    <t>A Raja Cottex</t>
  </si>
  <si>
    <t>Nr Railway Station Sur No 277/P6, Savarkundla, Amreli, Gujarat.</t>
  </si>
  <si>
    <t>Harunbhai Valibhai Bilakhiya (Partner)</t>
  </si>
  <si>
    <t>Sajidbhai Harunbhai Bilakhiya</t>
  </si>
  <si>
    <t>Abbasbhai Harunbhai Bilakhiya</t>
  </si>
  <si>
    <t>Jamilaben Harunbhai Bilakhiya</t>
  </si>
  <si>
    <t>Rasidaben Abbasbhai Bilakhiya</t>
  </si>
  <si>
    <t>Asmaben Sajidbhai Bilakhiya</t>
  </si>
  <si>
    <t>Raja Cotton Industries</t>
  </si>
  <si>
    <t>Ahuva Road, B/h. Accurate Honda Show Room, Savarkundla, Dist Amreli - 364515</t>
  </si>
  <si>
    <t xml:space="preserve">Paltran Bazar, </t>
  </si>
  <si>
    <t>Meghalaya</t>
  </si>
  <si>
    <t>Meghraj Nemchand</t>
  </si>
  <si>
    <t xml:space="preserve">Paltran Bazar, Shilong, </t>
  </si>
  <si>
    <t>Mr. Mangi Devi Surana, Proprietor</t>
  </si>
  <si>
    <t>Metric Telecom Network Pvt Ltd</t>
  </si>
  <si>
    <t>C-171, OKHLA INDUSTRIAL AREA PHASE-I NEW DELHI South Delhi DL 110020</t>
  </si>
  <si>
    <t>SATISH KUMAR ARORA (Additional Dir)</t>
  </si>
  <si>
    <t>00209418</t>
  </si>
  <si>
    <t>SHEEL KUMAR ANGRISH (Dir)</t>
  </si>
  <si>
    <t>00604546</t>
  </si>
  <si>
    <t>SANJAY SINGLA (Dir)</t>
  </si>
  <si>
    <t>02757536</t>
  </si>
  <si>
    <t>Kanpur</t>
  </si>
  <si>
    <t>Gurudev Steels (ABFPJ1327D)</t>
  </si>
  <si>
    <t>77/7, Coolie Bazaar, Kanpur, Uttar Pradesh</t>
  </si>
  <si>
    <t>29.10.2016</t>
  </si>
  <si>
    <t>Mr. Rajeev Jain (Prop)</t>
  </si>
  <si>
    <t>R S Trading Co (Delhi)</t>
  </si>
  <si>
    <t>471, Bartan Market, Sadar Bazaar, Delhi – 110006</t>
  </si>
  <si>
    <t>Mrs. Veena Tandon (Partner)</t>
  </si>
  <si>
    <t>Mr. Nikhil Tandon  (Partner)</t>
  </si>
  <si>
    <t>Mr. Anil Tandon (Partner)</t>
  </si>
  <si>
    <t>Mr. Sunil Tandon (Partner)</t>
  </si>
  <si>
    <t>Nariana Vihar</t>
  </si>
  <si>
    <t>Visa Koje Trade Exim Pvt Ltd</t>
  </si>
  <si>
    <t>173, Site-II Vikas Puri Delhi West Delhi DL 110018</t>
  </si>
  <si>
    <t>10.11.2016</t>
  </si>
  <si>
    <t>VIPIN KUMAR GUPTA (DIR)</t>
  </si>
  <si>
    <t>02205681</t>
  </si>
  <si>
    <t>SUBHASH RAHEJA (DIR)</t>
  </si>
  <si>
    <t>06718672</t>
  </si>
  <si>
    <t>Nizamabad</t>
  </si>
  <si>
    <t>Sri Laxmi Srinivasa Industries</t>
  </si>
  <si>
    <t>Sy.No.809 and 809/P2, Gundaram Village,
Nizamabad, Telangana-503186</t>
  </si>
  <si>
    <t>22.11.2016</t>
  </si>
  <si>
    <t>Shyamala Soujanya (Partner)</t>
  </si>
  <si>
    <t>Shyamala Sridevi (Partner)</t>
  </si>
  <si>
    <t>Shyamala Srinivas Reddy (Partner)</t>
  </si>
  <si>
    <t>Shyamala Vema Reddy (Partner)</t>
  </si>
  <si>
    <t>Shyamala Ravinder Reddy (Partner)</t>
  </si>
  <si>
    <t>Rohini, Delhi</t>
  </si>
  <si>
    <t>Prabhu Dayal Raj Kumar</t>
  </si>
  <si>
    <t>2067A, Old Anaj Mandi, Narela,Delhi-110040</t>
  </si>
  <si>
    <t>Raj Kumar (Proprietor)</t>
  </si>
  <si>
    <t>Station Road, Jaipur</t>
  </si>
  <si>
    <t>Kingmax Systems (ANBPK5364P)</t>
  </si>
  <si>
    <t>Shop No F-74, First Floor, Raisar Plaza, Baba Harish Chandra Marg, Jaipur</t>
  </si>
  <si>
    <t>29.01.2017</t>
  </si>
  <si>
    <t>Parmeshwari Devi (Proprietor)</t>
  </si>
  <si>
    <t>Ambernath</t>
  </si>
  <si>
    <t>Pan Logistics Pvt Ltd</t>
  </si>
  <si>
    <t>Office No.Fb145, 1st Floor, Highland Corporate Center, Kapurbawdi, Thane-400601</t>
  </si>
  <si>
    <t>31.01.2017</t>
  </si>
  <si>
    <t>Arun Kumar Nerurkar</t>
  </si>
  <si>
    <t>Saurabh Ravindra Bhatnagar</t>
  </si>
  <si>
    <t>06571116</t>
  </si>
  <si>
    <t>Nitesh Devendra Khanna</t>
  </si>
  <si>
    <t>06571077</t>
  </si>
  <si>
    <t>Raghuvir Narrow Fab (AHQPR2704P)</t>
  </si>
  <si>
    <t xml:space="preserve">Plot No 81 to 84,National Industrial Estate,Piplod, B/H Shakti Hotel,Surat Gujarat – 394 110 </t>
  </si>
  <si>
    <t>06.02.2017</t>
  </si>
  <si>
    <t>Ridhesh Hansraj Raningu(Prop)</t>
  </si>
  <si>
    <t>ITO Delhi</t>
  </si>
  <si>
    <t>PMS Buildtech Pvt Ltd</t>
  </si>
  <si>
    <t>D-8, Lower Ground Floor, Kailash Colony, New Delhi-110048</t>
  </si>
  <si>
    <t>Shiv Kumar Mishra (DIR)</t>
  </si>
  <si>
    <t>01447136</t>
  </si>
  <si>
    <t>Manoj Kumar Verma (DIR)</t>
  </si>
  <si>
    <t>03285465</t>
  </si>
  <si>
    <t>Kamala Mills</t>
  </si>
  <si>
    <t>Aman Infratex Limited</t>
  </si>
  <si>
    <t xml:space="preserve">Flat No. 6, 3rd and 4th Floor, Gangangiri Co-operative Housing Society Limited, Near Aradhana Cinema, Panchpakhadi Road, Thane (W), Thane – 400 602 </t>
  </si>
  <si>
    <t>02.09.2013</t>
  </si>
  <si>
    <t>Anilkumar Sarawgi (DIR)</t>
  </si>
  <si>
    <t>00574974</t>
  </si>
  <si>
    <t>Ramprakash Varma (DIR)</t>
  </si>
  <si>
    <t>02574479</t>
  </si>
  <si>
    <t>Malda</t>
  </si>
  <si>
    <t>South Malda Rice Mill</t>
  </si>
  <si>
    <t>17th Mile N H 34,Near Bsf Camp Chamagram Malda,West Bengal,India</t>
  </si>
  <si>
    <t>31.03.2017</t>
  </si>
  <si>
    <t>Mobarak Hossain (Partner)</t>
  </si>
  <si>
    <t>Alamgir Sk (Partner)</t>
  </si>
  <si>
    <t>Iesh Kurni (Partner)</t>
  </si>
  <si>
    <t>Md.Tohar Sk (Partner)</t>
  </si>
  <si>
    <t>Belgaum</t>
  </si>
  <si>
    <t>Harvi Industries</t>
  </si>
  <si>
    <t>99/100 Udyambag Belgaum
Belgaum,Karnataka</t>
  </si>
  <si>
    <t>Rajesh PratapSingh Purohit (Prop)</t>
  </si>
  <si>
    <t>Snp Merchants Pvt Ltd</t>
  </si>
  <si>
    <t>702, 7th Floor,             Union Trade Centre,             Near Apple Hospital,             Udhana Darwaja,             Surat – 395 002</t>
  </si>
  <si>
    <t>08.02.2016</t>
  </si>
  <si>
    <t>Mr. Purnendu Ajit Pani (DIR)</t>
  </si>
  <si>
    <t>02995116</t>
  </si>
  <si>
    <t>Mrs. Nilima Purnendu Pani (DIR)</t>
  </si>
  <si>
    <t>02979011</t>
  </si>
  <si>
    <t>VIL LIMITED</t>
  </si>
  <si>
    <t>PANKAJ GALAXY 1, SECOND FLOOR, PLOT NO.8, SECTOR-12, DWARKA NEW DELHI DL 110075</t>
  </si>
  <si>
    <t>NAUSHAD AHMED</t>
  </si>
  <si>
    <t>00348728</t>
  </si>
  <si>
    <t>AAMIR AHMED</t>
  </si>
  <si>
    <t>00694983</t>
  </si>
  <si>
    <t>TABASSUM AHMED</t>
  </si>
  <si>
    <t>00695197</t>
  </si>
  <si>
    <t>AJAY KUMAR SINGH</t>
  </si>
  <si>
    <t>00860369</t>
  </si>
  <si>
    <t>Parle Point, Surat</t>
  </si>
  <si>
    <t>Smeet Fabrics Pvt Ltd</t>
  </si>
  <si>
    <t>702, 7th Floor,             Union Trade Centre,             Near Apple Hospital, Udhana Darwaja, Ring Road, Surat – 395 002</t>
  </si>
  <si>
    <t>Mr. Purnendu Ajit Pani</t>
  </si>
  <si>
    <t>0002995116</t>
  </si>
  <si>
    <t>Mrs. Nilima Purnendu Pani</t>
  </si>
  <si>
    <t>0002979011</t>
  </si>
  <si>
    <t>Jakhodia Traexim Pvt Ltd</t>
  </si>
  <si>
    <t>M-26, Badli Industrial Area, Phase-1, Delhi-110042</t>
  </si>
  <si>
    <t>19.07.2016</t>
  </si>
  <si>
    <t>RATTAN KUMAR JAKHODIA</t>
  </si>
  <si>
    <t>02254703</t>
  </si>
  <si>
    <t>CHANDAN SANTRA</t>
  </si>
  <si>
    <t>07677154</t>
  </si>
  <si>
    <t>Gurgaon</t>
  </si>
  <si>
    <t>R S INDUSTRIES (Gurgaon)</t>
  </si>
  <si>
    <t>Plot No. 6, Street No 5, Surat Nagar Industrial Area, Near Dhanuka, Gurgaon-122001</t>
  </si>
  <si>
    <t>06.09.2016</t>
  </si>
  <si>
    <t>Mohit Kumar Sharma (Prop)</t>
  </si>
  <si>
    <t xml:space="preserve">HAPUR - Railway Road , Uttar Pradesh                   </t>
  </si>
  <si>
    <t>Prakash Trading Company</t>
  </si>
  <si>
    <t>218, Pacca Bagh, Hapur, Ghaizabad, Uttar Pradesh .</t>
  </si>
  <si>
    <t>Ankur Gupta (Proprietor)</t>
  </si>
  <si>
    <t>Vijay Nagar, Jalandhar</t>
  </si>
  <si>
    <t>MGS Industries (BWDPS6005H)</t>
  </si>
  <si>
    <t>C/O MGS INDUSTRIES,WARIANA INDUSTRIAL COMPLEX,SANGAL SOHAL ROAD,JALANDHAR,PUNJAB,144003</t>
  </si>
  <si>
    <t>10.10.2016</t>
  </si>
  <si>
    <t>Gurwinder Singh (Proprietor)</t>
  </si>
  <si>
    <t>Jessica Jewels &amp; Fashions Pvt Ltd</t>
  </si>
  <si>
    <t>VIPIN KUMAR GUPTA (Director)</t>
  </si>
  <si>
    <t>AMIT GUPTA (Director)</t>
  </si>
  <si>
    <t>03116365</t>
  </si>
  <si>
    <t>Parle Point</t>
  </si>
  <si>
    <t>Singer Impex Pvt Ltd (AAPCS5648Q)</t>
  </si>
  <si>
    <t>H NO 7/4824-A, 1st Floor,Shop- J/173, Japan Textiles Market, Ring Road, Surat – 395 002</t>
  </si>
  <si>
    <t xml:space="preserve">Mr. Ankur Balraj Narang </t>
  </si>
  <si>
    <t>Mr. Deepak Balraj Narag</t>
  </si>
  <si>
    <t xml:space="preserve">Mr. Balraj Kashmirilal Narang </t>
  </si>
  <si>
    <t>Mrs. Sunita Balraj Narang</t>
  </si>
  <si>
    <t>Safe malda Rice Mill</t>
  </si>
  <si>
    <t>17th Mile, N.H. 34, near BSF camp, Chamagram Malda Habibpur, P.S.-Baishnab Nagar, Malda, West Bengal</t>
  </si>
  <si>
    <t>Md. Tohar Sk. (Partner)</t>
  </si>
  <si>
    <t>Sunav Steel Pvt Ltd</t>
  </si>
  <si>
    <t>Y-9, First Floor, Ashoka Complex, Loha Mandi, Naraina, New Delhi 110028.</t>
  </si>
  <si>
    <t>29.04.2017</t>
  </si>
  <si>
    <t>Mrs. Suman Goyal (DIR)</t>
  </si>
  <si>
    <t>01869287</t>
  </si>
  <si>
    <t>Mr. Naveen Goyal (DIR)</t>
  </si>
  <si>
    <t>01823712</t>
  </si>
  <si>
    <t>Esskay Motors Pvt Ltd</t>
  </si>
  <si>
    <t xml:space="preserve">Ground Floor, Motilal oswal Tower, Junction of Ghokhale &amp; Sayani Road, Prabhadevi Mumbai Mumbai City MH 400025 </t>
  </si>
  <si>
    <t>16.12.2014</t>
  </si>
  <si>
    <t>CHANDRA KALIAN PARKASH (MD)</t>
  </si>
  <si>
    <t>01010209</t>
  </si>
  <si>
    <t>NEELAM CHANDRA PARKASH (DIR)</t>
  </si>
  <si>
    <t>01010322</t>
  </si>
  <si>
    <t>KOMAL CHANDRA PARKASH (DIR)</t>
  </si>
  <si>
    <t>01010442</t>
  </si>
  <si>
    <t>SHEETAL CHANDRA PARKASH (DIR)</t>
  </si>
  <si>
    <t>01010490</t>
  </si>
  <si>
    <t>Rae Bareilly</t>
  </si>
  <si>
    <t>Gupta Agencies (AGXPG4878R)</t>
  </si>
  <si>
    <t>1272 A , Bahadurpur Jias , Rae-Bareilly
RaeBareilly HO , Uttar Pradesh , India
Pin Code : 229123</t>
  </si>
  <si>
    <t>01.05.2017</t>
  </si>
  <si>
    <t>Manoj Kumar Gupta (Prop)</t>
  </si>
  <si>
    <t>Chawla H/W And Electrical (AAEPC8030E)</t>
  </si>
  <si>
    <t>A-21, Tagore Market, Kirti Nagar, New Delhi - 110015</t>
  </si>
  <si>
    <t>Rajeev Chawla (Prop)</t>
  </si>
  <si>
    <t>Prabhat Enterprises (Amritsar)</t>
  </si>
  <si>
    <t>Opp H C I Rmc Plant, Backside Four Miles Resort, Batala Road Amritsar</t>
  </si>
  <si>
    <t>29.06.2017</t>
  </si>
  <si>
    <t>Randdhir Chopra (Partner)</t>
  </si>
  <si>
    <t>Karan Chopra (Partner)</t>
  </si>
  <si>
    <t>Balotra/Barmer</t>
  </si>
  <si>
    <t>Ranisha Synthetics</t>
  </si>
  <si>
    <t>Kheteshwar Market
Near 3rd Railway Crossing
Balotra, Rajasthan</t>
  </si>
  <si>
    <t>Rajender Kumar Chopra (Proprietor)</t>
  </si>
  <si>
    <t>Millerganj</t>
  </si>
  <si>
    <t>Punjab Containers Pvt Ltd</t>
  </si>
  <si>
    <t>61, Daba Road, Near Nirmal Cinema, Ludhiana</t>
  </si>
  <si>
    <t>Sunil kumar Singla  (DIR)</t>
  </si>
  <si>
    <t>02397079</t>
  </si>
  <si>
    <t xml:space="preserve">Karan Pratap Singla </t>
  </si>
  <si>
    <t>01900469</t>
  </si>
  <si>
    <t>Dharam Paul Singla  (DIR)</t>
  </si>
  <si>
    <t>02398539</t>
  </si>
  <si>
    <t>Asaf Ali Road</t>
  </si>
  <si>
    <t>Aggarwal Traders (Palwal)</t>
  </si>
  <si>
    <t xml:space="preserve">G T Road,  Near D G Khan Public School, Palwal 121102, Haryana.                                      .                                            </t>
  </si>
  <si>
    <t>29.05.2017</t>
  </si>
  <si>
    <t>Vinod Kumar Garg (Prop)</t>
  </si>
  <si>
    <t>Pali</t>
  </si>
  <si>
    <t>Vijay Textiles (Pali)</t>
  </si>
  <si>
    <t>9, Vardhman Nagar, Pali, Rajasthan - 306401</t>
  </si>
  <si>
    <t>29.08.2017</t>
  </si>
  <si>
    <t>Vijay Raj Banthia  (Prop)</t>
  </si>
  <si>
    <t>Sidharth Textiles (Pali)</t>
  </si>
  <si>
    <t>6, Vardhman Market, Old Bus Stand, Pali, Rajasthan - 306401</t>
  </si>
  <si>
    <t>Kanchan Devi Banthia (Prop)</t>
  </si>
  <si>
    <t>Adampur</t>
  </si>
  <si>
    <t>Suresh Trading Company (AUOPB7654F)</t>
  </si>
  <si>
    <t>37-A, New Grain Market, Adampur, Haryana</t>
  </si>
  <si>
    <t>Mr Amit Bansal (Prop)</t>
  </si>
  <si>
    <t>B R Industries (Faridabad)</t>
  </si>
  <si>
    <t>Village Sahupura, Ballabhgarh, District Faridabad, Haryana – 121004</t>
  </si>
  <si>
    <t>28.09.2017</t>
  </si>
  <si>
    <t>Rajeshwar Goyal (Part)</t>
  </si>
  <si>
    <t>Pawan Goyal (Part)</t>
  </si>
  <si>
    <t>Satish Goyal (Part)</t>
  </si>
  <si>
    <t>Goyal Traders (Faridabad)</t>
  </si>
  <si>
    <t>Shop No. 176, Old Sabzi Mandi, Milk Plant Road, Ghantaghar, Ballabhgarh, faridabad</t>
  </si>
  <si>
    <t>Jatin Trading Co (Faridabad)</t>
  </si>
  <si>
    <t>B-50, Malerna Road, Near Dhuruh Vatika,
Shiv Durga Vihar Colony, Lakedpur,
Near Sarai Khawaja, Ballabhgarh, 
District Faridabad</t>
  </si>
  <si>
    <t>Ekta Goyal (Part)</t>
  </si>
  <si>
    <t>Rajahmundry</t>
  </si>
  <si>
    <t>Sri Venkateswara Agencies (ADOPM7962N)</t>
  </si>
  <si>
    <t>d.no. 4-2-34, Nandamuru Road, Kovvuru, West Godavari , AP  pin code. 534350</t>
  </si>
  <si>
    <t>Srihari Rao Mallina (Prop)</t>
  </si>
  <si>
    <t>Rodeo Drive Luxury Products Private Limited</t>
  </si>
  <si>
    <t>No. 101, Richmond Road, Bangalore – 560025</t>
  </si>
  <si>
    <t>29.06.2011</t>
  </si>
  <si>
    <t>Mr. Prithviraj Bagrecha</t>
  </si>
  <si>
    <t xml:space="preserve">01050126 </t>
  </si>
  <si>
    <t xml:space="preserve">Mrs. Karuna Prithviraj </t>
  </si>
  <si>
    <t xml:space="preserve">01050082 </t>
  </si>
  <si>
    <t>Merta City</t>
  </si>
  <si>
    <t>Jugal Kishore Shanti Kishore (AAJHS2432R)</t>
  </si>
  <si>
    <t>A-14, Krishi Upaj Mandi Samiti, Merta City, District Nagaur - 341510, Rajasthan</t>
  </si>
  <si>
    <t>29.10.2017</t>
  </si>
  <si>
    <t>Shree Kant Shree Gopal Mantri HUF (Prop)</t>
  </si>
  <si>
    <t>Ballabgarh</t>
  </si>
  <si>
    <t>Nikunj Industries</t>
  </si>
  <si>
    <t>Village Sahupura, Ballabgarh, Faridabad - 121004, Haryana</t>
  </si>
  <si>
    <t>Mrs. Kamlesh Goyal (Partner),</t>
  </si>
  <si>
    <t>Mr. Rajeshwar Goyal (Partner),</t>
  </si>
  <si>
    <t>Mr. Pawan Goyal (Partner),</t>
  </si>
  <si>
    <t>Mr. Anil Kumar Goyal (Partner),</t>
  </si>
  <si>
    <t>Orai Flour Mills (P) Ltd</t>
  </si>
  <si>
    <t>Shop No. 210,211 , Express Road , Hula Ganj Chauraha , Kanpur
Pin Code : 208001</t>
  </si>
  <si>
    <t>PRADEEP KUMAR GUPTA (DIR)</t>
  </si>
  <si>
    <t>00303166</t>
  </si>
  <si>
    <t xml:space="preserve">RAM SWAROOP GUPTA (MD) </t>
  </si>
  <si>
    <t>00320213</t>
  </si>
  <si>
    <t>MALTI GUPTA  (DIR)</t>
  </si>
  <si>
    <t xml:space="preserve">  06957397</t>
  </si>
  <si>
    <t>Jeet Engineers And Traders</t>
  </si>
  <si>
    <t>Plot No.29-A, Raja Parisar, MP Nagar Zone II, Bhopal, Madhya Pradesh - 462011.</t>
  </si>
  <si>
    <t>Mrs.Jatinder Kaur Bajaj (PROP)</t>
  </si>
  <si>
    <t>Gill Road, Ludhiana</t>
  </si>
  <si>
    <t>Himalya Chemicals</t>
  </si>
  <si>
    <t>255 NIRANKARI ST NO 1,MILLER GANJ,.,LUDHIANA,PUNJAB,141003</t>
  </si>
  <si>
    <t>27.11.2017</t>
  </si>
  <si>
    <t>Aneesh Ralhan (PROP)</t>
  </si>
  <si>
    <t>Mohania</t>
  </si>
  <si>
    <t>Bihar</t>
  </si>
  <si>
    <t>Aryan Trading</t>
  </si>
  <si>
    <t>At.Village - Kaudiram, 
P.O. Kaudiram &amp; P.S. Mohania, 821109, Kaimur, Bihar</t>
  </si>
  <si>
    <t>29.11.2017</t>
  </si>
  <si>
    <t>Madhwi Devi (PROP)</t>
  </si>
  <si>
    <t>Barabanki</t>
  </si>
  <si>
    <t>Maa Vaishno Aromatics Pvt Ltd (AAICM1893Q)</t>
  </si>
  <si>
    <t>MUNESHWAR VIHAR COLONY, HAIDERGARH ROAD NAWABGANJ BARABANKI Barabanki UP 225001 IN</t>
  </si>
  <si>
    <t>07.12.2017</t>
  </si>
  <si>
    <t>ANIL KUMAR GOEL(DIR)</t>
  </si>
  <si>
    <t>05286393</t>
  </si>
  <si>
    <t>SANAT KUMAR VERMA  (DIR)</t>
  </si>
  <si>
    <t xml:space="preserve">05286396 </t>
  </si>
  <si>
    <t>Siliguri</t>
  </si>
  <si>
    <t>Essenn Retail Pvtltd</t>
  </si>
  <si>
    <t>KURSEONG RICE MILL COMPOUND BURDWAN ROAD SILIGURI WB 734001</t>
  </si>
  <si>
    <t>29.12.2017</t>
  </si>
  <si>
    <t>NISHA AGARWAL(DIR)</t>
  </si>
  <si>
    <t>00613382</t>
  </si>
  <si>
    <t>ANJU AGARWAL(ADDL DIR)</t>
  </si>
  <si>
    <t>00880182</t>
  </si>
  <si>
    <t>NILESH AGARWAL(DIR)</t>
  </si>
  <si>
    <t>01257098</t>
  </si>
  <si>
    <t>SAILESH AGARWAL (DIR)</t>
  </si>
  <si>
    <t>01257117</t>
  </si>
  <si>
    <t>Akshaya Silver Mall India Pvt Ltd (AANCA3209P)</t>
  </si>
  <si>
    <t>Bung Tower, 4-2-301, Beside Mavuraala Peddma Temple, Bata Line, Opposite Pot Market, R.P. Road, Secunderabad – 500 003.</t>
  </si>
  <si>
    <t>Mr. Ravindra Godabanahal (DIR)</t>
  </si>
  <si>
    <t>07111861</t>
  </si>
  <si>
    <t>Mr Syed Nizammuddin (DIR)</t>
  </si>
  <si>
    <t>06445170</t>
  </si>
  <si>
    <t>GAYITHRI NAGARAJA SETTY JAKKA (DIR)</t>
  </si>
  <si>
    <t>07111865</t>
  </si>
  <si>
    <t>Swathi Material Handling Equipments Pvt Ltd (Bangalore)</t>
  </si>
  <si>
    <t>No. 409, Adiga Building,  3rd Cross, Wilson Garden, Bangalore 560027, Karnataka</t>
  </si>
  <si>
    <t>Chandraprakash Karkera (DIR)</t>
  </si>
  <si>
    <t>05302361</t>
  </si>
  <si>
    <t>Chethana Chandraprakash Karkera (DIR)</t>
  </si>
  <si>
    <t>05302376</t>
  </si>
  <si>
    <t>Ashirwad Industries</t>
  </si>
  <si>
    <t>Plot No.31, Industrial Area, Bargawan Tehsil, Dist-Katni, Madhya Pradesh</t>
  </si>
  <si>
    <t>Pradeep Kumar Lalwani (Partner)</t>
  </si>
  <si>
    <t>Anand Lalwani (Partner)</t>
  </si>
  <si>
    <t>Brij Lal Lalwani (Partner)</t>
  </si>
  <si>
    <t>Gayatri Enterprises (Narela Delhi)</t>
  </si>
  <si>
    <t>2061 - A , Narela Mandi , Narela, Delhi - 54</t>
  </si>
  <si>
    <t xml:space="preserve">Kanwar Bhan  (Prop) </t>
  </si>
  <si>
    <t>Naya Bazaar</t>
  </si>
  <si>
    <t>Sng Agro Impex Pvt Ltd</t>
  </si>
  <si>
    <t>4091, Naya Bazaar, Delhi-110006</t>
  </si>
  <si>
    <t>Kumar Gaurav  (DIR)</t>
  </si>
  <si>
    <t>01153593</t>
  </si>
  <si>
    <t>Nitin Kumar Aggarwal (DIR)</t>
  </si>
  <si>
    <t>01153711</t>
  </si>
  <si>
    <t>Mayank Gupta (DIR)</t>
  </si>
  <si>
    <t>S N G Trading Co</t>
  </si>
  <si>
    <t>Mr. Kumar Gaurav (Prop)</t>
  </si>
  <si>
    <t>Alwar</t>
  </si>
  <si>
    <t>Ramprasad Vijay Kumar</t>
  </si>
  <si>
    <t>GB-43, Naveen Mandi Yard, Alwar, Rajasthan</t>
  </si>
  <si>
    <t>Rajesh Gupta (Prop)</t>
  </si>
  <si>
    <t>ABHIRAM INFRA PROJECTS PRIVATE LIMITED</t>
  </si>
  <si>
    <t>Flat No. B302, Utsav Seenappa Layout,New BEL Road, Bengaluru-560094.                           Also At. Fortis Mount, 6-3-597/1/C, Venkataraman Colony, Anand Nagar, Khairatabad, Hyderabad-500004</t>
  </si>
  <si>
    <t>Alla. Peri Reddy (Managing Dir)</t>
  </si>
  <si>
    <t>00076598</t>
  </si>
  <si>
    <t>Pothireddy. Rama Koti Reddy (Additional Dir)</t>
  </si>
  <si>
    <t>06534216</t>
  </si>
  <si>
    <t>Techno Easycrete Private Limited</t>
  </si>
  <si>
    <t>E-190, Fourth Floor, Near Mangal Bazar, Dilshad Garden New Delhi -110095</t>
  </si>
  <si>
    <t>Dayaram Tanwar (Managing Dir)</t>
  </si>
  <si>
    <t>03515536</t>
  </si>
  <si>
    <t>Digamber Singh (Addl Dir)</t>
  </si>
  <si>
    <t>06799813</t>
  </si>
  <si>
    <t>Fashion 2 Fashion Exports Pvt Ltd</t>
  </si>
  <si>
    <t>J-127,Ground Floor, Vikaspuri, New Delhi - 110018</t>
  </si>
  <si>
    <t>Mr. Sandhir Singh Oberoi (DIR)</t>
  </si>
  <si>
    <t>06386175</t>
  </si>
  <si>
    <t>Mr. Jatinder Singh Chopra (DIR)</t>
  </si>
  <si>
    <t>07085974</t>
  </si>
  <si>
    <t>Ss Pulses Manufacturing Pvt Ltd</t>
  </si>
  <si>
    <t>3978, 1st Floor, Naya Bazar, Delhi - 110006</t>
  </si>
  <si>
    <t xml:space="preserve">Mr. Sanjay Gupta </t>
  </si>
  <si>
    <t>00318113</t>
  </si>
  <si>
    <t xml:space="preserve">Ms. Manju Gupta </t>
  </si>
  <si>
    <t>00301971</t>
  </si>
  <si>
    <t>Ss Udyog</t>
  </si>
  <si>
    <t>Plot No. 62, Pocket P, Sector -1, 
DSIIDC Industrial Area, Bawana,
New Delhi – 110039</t>
  </si>
  <si>
    <t>Mr. Sanjay Gupta (Prop)</t>
  </si>
  <si>
    <t>C Scheme, Jaipur</t>
  </si>
  <si>
    <t>Deem Construction Company Pvt Ltd (AACCN5611P)</t>
  </si>
  <si>
    <t>AA-12, Jai Ambay Nagar, Gopalpura Mod, Jaipur, Rajasthan</t>
  </si>
  <si>
    <t>NASIM QURESHI (DIR)</t>
  </si>
  <si>
    <t>01633095</t>
  </si>
  <si>
    <t>SALAMUDEEN QURESHI (DIR)</t>
  </si>
  <si>
    <t>01667020</t>
  </si>
  <si>
    <t>RUKHSANA QURESHI (DIR)</t>
  </si>
  <si>
    <t>02084283</t>
  </si>
  <si>
    <t>ARIF KURESHI (DIR)</t>
  </si>
  <si>
    <t>02652554</t>
  </si>
  <si>
    <t>SAJIDA QURESHI (DIR)</t>
  </si>
  <si>
    <t>03571059</t>
  </si>
  <si>
    <t>Suvarna Ratnam (ABSFS6363B)</t>
  </si>
  <si>
    <t>FF-5&amp; 6, Dwarkesh Complex, Nr. Classic Gold Hotel, Off C G Road, Ahmedabad.</t>
  </si>
  <si>
    <t>Deepak Natwarlal Soni (Partner)</t>
  </si>
  <si>
    <t>Falguni Deepak Soni (Partner)</t>
  </si>
  <si>
    <t>Jignesh Natvarlal Soni (Partner)</t>
  </si>
  <si>
    <t>Natvarlal Devchand Soni (Partner)</t>
  </si>
  <si>
    <t>Skanda Prefab Industries Pvt Ltd</t>
  </si>
  <si>
    <t>59/A, Beulah Teachers Colony, Gunrok, Tirumalagir, Secunderabad</t>
  </si>
  <si>
    <t>K.Rama Raju</t>
  </si>
  <si>
    <t>K.Sita Devi</t>
  </si>
  <si>
    <t>Mr. Suresh Arun</t>
  </si>
  <si>
    <t>SV Simhadri Raju</t>
  </si>
  <si>
    <t>Ganga Cotton Allied Industries Ltd</t>
  </si>
  <si>
    <t>7/2WEST PATEL NAGAR NEW DELHI</t>
  </si>
  <si>
    <t>Tarsem Chand</t>
  </si>
  <si>
    <t>Hem Raj</t>
  </si>
  <si>
    <t>Ajay Kumar</t>
  </si>
  <si>
    <t>Sham Lal</t>
  </si>
  <si>
    <t>Raikot</t>
  </si>
  <si>
    <t>The Tajpur Rice And General Mills</t>
  </si>
  <si>
    <t>M/s Tajpur Rice and General Mill, Sarabha Road,  Village Tajpur, Raikot,  Ludhiana, Punjab – 141109</t>
  </si>
  <si>
    <t>Mr. Jaswinder Singh Litt S/o Mr Arjan Singh Litt</t>
  </si>
  <si>
    <t>Mr. Nitin Goyal S/o Mr Raman Kumar</t>
  </si>
  <si>
    <t>Mrs. Ranjeet Kaur W/o Mr. Jaswinder Singh Litt</t>
  </si>
  <si>
    <t>Mr. Raman Kumar S/o Mr Satpal</t>
  </si>
  <si>
    <t>Kurnool</t>
  </si>
  <si>
    <t>Sree Pavan Agro Tech</t>
  </si>
  <si>
    <t>DOOR NO 17/40,MADHAVARAM ROAD,ADONI,ANDHRA PRADESH-518301</t>
  </si>
  <si>
    <t>Vitta Suresh</t>
  </si>
  <si>
    <t>Aitta Anathasayana</t>
  </si>
  <si>
    <t>Vitta Sarala</t>
  </si>
  <si>
    <t>Vitta Pooja</t>
  </si>
  <si>
    <t>R SQUARE SHRI SAI BABA ABHIKARAN PVT LTD</t>
  </si>
  <si>
    <t>Unit No.6A - 6B, K Star Mall, Ground floor, V N Purav Marg, Chembur (E), Mumbai-400071</t>
  </si>
  <si>
    <t>Ms. Ranjana Sharma</t>
  </si>
  <si>
    <t>06743905</t>
  </si>
  <si>
    <t>Ms. Rachana Sharma</t>
  </si>
  <si>
    <t>03357429</t>
  </si>
  <si>
    <t>Mr. Rakesh Rajpal</t>
  </si>
  <si>
    <t>Mrs Preeti Udenia</t>
  </si>
  <si>
    <t>07798913</t>
  </si>
  <si>
    <t>Calcutta</t>
  </si>
  <si>
    <t>West bengal</t>
  </si>
  <si>
    <t>Vikram International</t>
  </si>
  <si>
    <t>113B, Monhar Das Katra, 1st Floor, Kolkata-700007</t>
  </si>
  <si>
    <t>Vikram Kumar Rathi</t>
  </si>
  <si>
    <t>Ring Road</t>
  </si>
  <si>
    <t>Nilam Textile (ANQPN4469F)</t>
  </si>
  <si>
    <t>NEERU DEEPAK NARANG</t>
  </si>
  <si>
    <t>Kakinada</t>
  </si>
  <si>
    <t>Varcheswi Marketing Agencies</t>
  </si>
  <si>
    <t>D No 13-2-43 Latchiravuvari Street Suryaraopeta, Kakinada</t>
  </si>
  <si>
    <t>K V Nageswara Rao ( partner)</t>
  </si>
  <si>
    <t>Mallidi Rama Murthy ( partner)</t>
  </si>
  <si>
    <t>Kancherla Vnps Annapurna</t>
  </si>
  <si>
    <t>Gaawthami Foodpro Pvt Ltd (AAFCG4369N)</t>
  </si>
  <si>
    <t>D No 4-41/1 Canal Road M/S Abhiruchi Foods, Mallipudi</t>
  </si>
  <si>
    <t>G Bala Gangadhar Reddy</t>
  </si>
  <si>
    <t>Jayashree N</t>
  </si>
  <si>
    <t>Chirla Lavanya</t>
  </si>
  <si>
    <t>Somsu Marketing Pvt Ltd (AAUCS1542G)</t>
  </si>
  <si>
    <t>D No 6-10 Gopalapuram Ravulapalem</t>
  </si>
  <si>
    <t>Gudimetla Sarath</t>
  </si>
  <si>
    <t>R Natarajan</t>
  </si>
  <si>
    <t>Gian Chand Dass (Delhi)</t>
  </si>
  <si>
    <t>25/75, Shakti Nagar, New Delhi – 110007</t>
  </si>
  <si>
    <t>Gian Chand Dass</t>
  </si>
  <si>
    <t>Vaibhav Singhal</t>
  </si>
  <si>
    <t>Allied Minerals Industries Pvt Ltd</t>
  </si>
  <si>
    <t>Jayanti Nagar, P.O. Piproudh, Katni, Madhya Pradesh – 483442.</t>
  </si>
  <si>
    <t xml:space="preserve">Mr. Brahma Dutt Gautam </t>
  </si>
  <si>
    <t>00123303</t>
  </si>
  <si>
    <t xml:space="preserve">Mr. Amit Gautam </t>
  </si>
  <si>
    <t>02152552</t>
  </si>
  <si>
    <t xml:space="preserve">Mrs. Asha Gautam </t>
  </si>
  <si>
    <t>00123348</t>
  </si>
  <si>
    <t>Naya Bazar</t>
  </si>
  <si>
    <t>Dalip Jindal Agro Packaging Pvt Ltd (AADCA9146M)</t>
  </si>
  <si>
    <t>4049, Naya Bazar , Delhi 110006</t>
  </si>
  <si>
    <t>Dalip Jindal</t>
  </si>
  <si>
    <t>00536819</t>
  </si>
  <si>
    <t>Shallo Jindaal</t>
  </si>
  <si>
    <t>06553024</t>
  </si>
  <si>
    <t>Faqir Chand Dalip Kumar (AADFF8073B)</t>
  </si>
  <si>
    <t>Disha Jindal</t>
  </si>
  <si>
    <t>Jindal Agro International</t>
  </si>
  <si>
    <t xml:space="preserve">4055 1st, floor ,Naya Bazar , Near Naya Bazar Welfare Association , Delhi 110006           </t>
  </si>
  <si>
    <t>Ashish Industries (ADRPK7315A)</t>
  </si>
  <si>
    <t>F-155 , Sarna Dungar , RIICO Industrial Area, Jaipur , Rajasthan – 302012.</t>
  </si>
  <si>
    <t xml:space="preserve">Ms. Nita Khandelwal  </t>
  </si>
  <si>
    <t>Variation Design Pvt Ltd</t>
  </si>
  <si>
    <t>845/2 &amp; 847/2 , MG Road, Ghitorni, Delhi – 110030.</t>
  </si>
  <si>
    <t xml:space="preserve">Bharat Bhushan Bhardwaj </t>
  </si>
  <si>
    <t>00117661</t>
  </si>
  <si>
    <t>RASHNA SARIN BHARDWAJ</t>
  </si>
  <si>
    <t>00117747</t>
  </si>
  <si>
    <t>SANTOSH KUMAR SHARMA</t>
  </si>
  <si>
    <t>02148798</t>
  </si>
  <si>
    <t>HDFC Bank Ltd, Dimapur</t>
  </si>
  <si>
    <t>Nagaland</t>
  </si>
  <si>
    <t>Tribal Retails</t>
  </si>
  <si>
    <t>M/s Tribal Retails,Old Taxi stand, Main Town Kohima, Kohima, Nagaland- 797112</t>
  </si>
  <si>
    <t>Mr. Zarenthung Odyuo</t>
  </si>
  <si>
    <t>Tribal Enterprise</t>
  </si>
  <si>
    <t>M/s Tribal Enterprise,C.K.Arcade,Opp. The Head Post Office , Near Gravity, Kohima , Nagaland- 797001</t>
  </si>
  <si>
    <t>Jain Traders (Delhi)</t>
  </si>
  <si>
    <t>B-76, New Gupta Colony, New Delhi – 110009</t>
  </si>
  <si>
    <t>Mahabir Parshad Jain</t>
  </si>
  <si>
    <t>Manya Foods Pvt Ltd</t>
  </si>
  <si>
    <t>2650/2 (IST FLOOR) GALI RAGHUNANDAN NAYA BAZAR NEW DELHI North Delhi DL 110006</t>
  </si>
  <si>
    <t>Pankaj Jain</t>
  </si>
  <si>
    <t>Pankaj Traders (AAGPJ4485L)</t>
  </si>
  <si>
    <t xml:space="preserve">2256, 1st Floor, Gali Raghunandan, Naya Bazaar, Delhi – 110006  </t>
  </si>
  <si>
    <t>02199385</t>
  </si>
  <si>
    <t>Preeti Jain</t>
  </si>
  <si>
    <t>06567674</t>
  </si>
  <si>
    <t>MAHASMUND,</t>
  </si>
  <si>
    <t>Sai Kripa Rice Mill (AGUPC7025K)</t>
  </si>
  <si>
    <t>KHASRA NO. 627,630,999, PH NO. 144/91, VILLAGE SARADIH, NEAR POLYTECHNIC COLLEGE ROAD, DISTT. MAHASMUND, CHHATTISGARH - 493445</t>
  </si>
  <si>
    <t>TEJ PRAKASH CHANDARKAR</t>
  </si>
  <si>
    <t>SHIVKUMAR CHADARKAR</t>
  </si>
  <si>
    <t>RATNA CHANDARKAR</t>
  </si>
  <si>
    <t>Bhattu Mandi</t>
  </si>
  <si>
    <t>Saraswati Ginning Pressing &amp; Oil Mills</t>
  </si>
  <si>
    <t>Bhattu Mandi Fatehabad Haryana</t>
  </si>
  <si>
    <t>Amit Kumar Bansal</t>
  </si>
  <si>
    <t>Sudesh Rani Bansal</t>
  </si>
  <si>
    <t>Shree Ram Mills (ADHFS9939A)</t>
  </si>
  <si>
    <t>Nohar Road , Bhattu Kalan, Fatehabad, Haryana</t>
  </si>
  <si>
    <t>Ankit Bansal</t>
  </si>
  <si>
    <t>Mukesh Kumar</t>
  </si>
  <si>
    <t>Kanpur, Govind Nagar</t>
  </si>
  <si>
    <t>Disha Products (Kanpur)</t>
  </si>
  <si>
    <t>D-19 PANKI INDUSTRIAL AREA,SITE NO 2 , KANPUR 208022, UTTAR PRADESH INDIA</t>
  </si>
  <si>
    <t>Jai Kumar Rangwani</t>
  </si>
  <si>
    <t>Teemper Lifestyle Pvt Ltd (AADCT0469J)</t>
  </si>
  <si>
    <t>601, PLUTO, B - WING, VASANT GALAXY, BANGUR NAGAR, GOREGAON (WEST), MUMBAI - 400104</t>
  </si>
  <si>
    <t>ADITYA BIMAL KHAITAN</t>
  </si>
  <si>
    <t>02209833</t>
  </si>
  <si>
    <t>ABHISHEK BIMALKUMAR KHAITAN</t>
  </si>
  <si>
    <t>02209864</t>
  </si>
  <si>
    <t>Jitendra Metal Udyog (AKAPS6657F)</t>
  </si>
  <si>
    <t>Panchratna, Unit No. 1006, 10th Floor, Near Roxy Cinema, Opera House, Mumbai Central, Mumbai – 400 004.</t>
  </si>
  <si>
    <t xml:space="preserve">Mr. Jitendra Ghaverchand Sanghvi </t>
  </si>
  <si>
    <t xml:space="preserve">Mrs. Mamta Jitendra Sanghvi </t>
  </si>
  <si>
    <t>Aom And Co (AAWFA1572H)</t>
  </si>
  <si>
    <t>G-6, Shivalik Western, L P Savani Road,Adajan – Surat,  Gujarat – 395 009</t>
  </si>
  <si>
    <t>Nitin Prafulchandra Mehta</t>
  </si>
  <si>
    <t>Rajesh Rajnikant Parikh</t>
  </si>
  <si>
    <t>Parth Synthetics</t>
  </si>
  <si>
    <t>3009, 3rd floor, World Trade Centre, Ring Road, Surat,  Gujarat – 395 002</t>
  </si>
  <si>
    <t>Sanjay Pragjibhai Patel</t>
  </si>
  <si>
    <t xml:space="preserve">Asmita Sanjaybhai Patel  </t>
  </si>
  <si>
    <t>Geeta Enterprise</t>
  </si>
  <si>
    <t>H/N/144/12/2455, P C Mittal Bus Terminus, Sevoke Road, Siliguri-734001.</t>
  </si>
  <si>
    <t>Nand Kishore Nangalia</t>
  </si>
  <si>
    <t>Rashpal Singh Todd</t>
  </si>
  <si>
    <t>E-26, South City-I, Gurugram -122001</t>
  </si>
  <si>
    <t>Rash Pal Singh Todd</t>
  </si>
  <si>
    <t>Balbinder Kaur</t>
  </si>
  <si>
    <t>Mandhir Singh Todd</t>
  </si>
  <si>
    <t>Agrasen Industries</t>
  </si>
  <si>
    <t xml:space="preserve">Baddi Bazar, Station Road
Kaimur,Bhabua, Mohania
Bihar-821109
</t>
  </si>
  <si>
    <t>Mr. Raj Kumar Agrawal</t>
  </si>
  <si>
    <t>Bokaro</t>
  </si>
  <si>
    <t>Jharkhand</t>
  </si>
  <si>
    <t>Shree Vinayak Traders (AHAPJ2025M)</t>
  </si>
  <si>
    <t xml:space="preserve">Yaduvansh Nagar 
Near Azad Transport Balram Bhawan,Chas, Bokaro, Jharkhand-827013
</t>
  </si>
  <si>
    <t>Prabhas Chandra Jha</t>
  </si>
  <si>
    <t>Bhawanigarh</t>
  </si>
  <si>
    <t>Hem Raj Goyal</t>
  </si>
  <si>
    <t>Bhawanigarh Sangrur</t>
  </si>
  <si>
    <t>Parneet Goyal</t>
  </si>
  <si>
    <t>Rekha Rani</t>
  </si>
  <si>
    <t>REWARI</t>
  </si>
  <si>
    <t>Bajrangi Furniture House (AXUPD3850A)</t>
  </si>
  <si>
    <t xml:space="preserve">at VPO Banipur,  Near Shiv Mandir, Bawal, District Rewari Haryana 123501. </t>
  </si>
  <si>
    <t>Mrs Sangita Devi</t>
  </si>
  <si>
    <t>Vidya Devi Educational Trust (AABTV2533N)</t>
  </si>
  <si>
    <t>C-142, Indira Nagar, Lucknow – 226016</t>
  </si>
  <si>
    <t>Vijay Kumar Singh</t>
  </si>
  <si>
    <t>Sushma Singh</t>
  </si>
  <si>
    <t>Dhirendra Singh</t>
  </si>
  <si>
    <t>Abhishek Singh</t>
  </si>
  <si>
    <t>Sood Agritech Pvt Ltd (AAVCS8982M)</t>
  </si>
  <si>
    <t xml:space="preserve">C-421, INDRA NAGAR, C-BLOCK, LUCKNOW Lucknow UP 226016 </t>
  </si>
  <si>
    <t>Cuddle Up Diet Products Pvt Ltd</t>
  </si>
  <si>
    <t>2704, LOTHIAN ROAD KASHMERE GATE DELHI  110006</t>
  </si>
  <si>
    <t>ADITYA JAIN</t>
  </si>
  <si>
    <t>00084153</t>
  </si>
  <si>
    <t>CHAITANYA JAIN</t>
  </si>
  <si>
    <t>Nimbus Industries Ltd (Mumbai)</t>
  </si>
  <si>
    <t>B-323, Orchid Mall, Royal Palms, Aarey Milk Colony, Goregaon (East), Mumbai - 400065.</t>
  </si>
  <si>
    <t xml:space="preserve">Mr. Nimish Bhishma Thakore </t>
  </si>
  <si>
    <t>02460087</t>
  </si>
  <si>
    <t xml:space="preserve">Mr. Subhash Sharma </t>
  </si>
  <si>
    <t>01537718</t>
  </si>
  <si>
    <t xml:space="preserve">Mr. Abdul Khalique Noor Mohd Mukkhi </t>
  </si>
  <si>
    <t>07597978</t>
  </si>
  <si>
    <t>REWARI - HARYANA</t>
  </si>
  <si>
    <t>Shri Balaji Oil And General Mills (APIPG4173P)</t>
  </si>
  <si>
    <t>  Sarund,Kotputli (14), Jaipur, Rajasthan.</t>
  </si>
  <si>
    <t xml:space="preserve">Mrs. Manju Garg </t>
  </si>
  <si>
    <t>Shree Hanuman Pulses (ABVFS8419D)</t>
  </si>
  <si>
    <t>Shree Hanuman Pulses,17A, Industrial Area, Rawanbhata, Bhanpuri, Raipur (C G)</t>
  </si>
  <si>
    <t>Ramesh Kumar Jhawar</t>
  </si>
  <si>
    <t>Ratan Kumar Jhawar</t>
  </si>
  <si>
    <t>Jayanagar</t>
  </si>
  <si>
    <t>Nurture Software Solutions Pvt Ltd (AACCN0302P)</t>
  </si>
  <si>
    <t>"Skyline Vista", No. 787, 15th Cross, 100 Ft Road, Phase 1, JP Nagar, Bangalore 560 078</t>
  </si>
  <si>
    <t>SUBRAMANYAM SHARMA</t>
  </si>
  <si>
    <t>KOOTGAL VARADAIAH RASHMI</t>
  </si>
  <si>
    <t>07669783</t>
  </si>
  <si>
    <t>ANKLESHWAR -</t>
  </si>
  <si>
    <t>Dexter Biochem Pvt Ltd (AAECD1905C)</t>
  </si>
  <si>
    <t>Plot No. A 1/5301, GIDC, Ankleshwar, Gujarat</t>
  </si>
  <si>
    <t>Rameshbhai Mansukhbhai Virani</t>
  </si>
  <si>
    <t>Rehank Rameshbhai Patel</t>
  </si>
  <si>
    <t>Raghav Hirabhai Dobaria</t>
  </si>
  <si>
    <t xml:space="preserve">Ambikesh Natwarlala Padhya </t>
  </si>
  <si>
    <t>AMBAWADI</t>
  </si>
  <si>
    <t>Nst Foods Pvt Ltd (AAECN0825B)</t>
  </si>
  <si>
    <t>S-38, Tirupati Market, Bhagwada Darwaja, Patan, Mehasana, Gujarat</t>
  </si>
  <si>
    <t>Sureshkumar Maneklal Thakkar</t>
  </si>
  <si>
    <t>Nikunj Sureshkumar Thakkar</t>
  </si>
  <si>
    <t>Jagdishchandra Popatlal Akhani</t>
  </si>
  <si>
    <t>Station Road Pali</t>
  </si>
  <si>
    <t>Dhruv Enterprises (AGBPG0929K)</t>
  </si>
  <si>
    <t>Shop No 10 Krishi Mandi Sumerpur, Sumerpur,Rajasthan,India</t>
  </si>
  <si>
    <t>Deepesh Goyal</t>
  </si>
  <si>
    <t>K S R Seeds (AAJFK0692F)</t>
  </si>
  <si>
    <t>D. No. 213/D, Kurnuthala, Vatticherukuru, Guntur,</t>
  </si>
  <si>
    <t>Kondaveeti Srinivasa Rao</t>
  </si>
  <si>
    <t>Kondaveeti Siva Kumari</t>
  </si>
  <si>
    <t>Tindivanam</t>
  </si>
  <si>
    <t>Shri Seenuvasa Modern Rice Mill (AUOPS3257K)</t>
  </si>
  <si>
    <t>73/5, 6 Salavthy Village Melpettai Post
Tindivanam Tindivanam,Tamil Nadu,India</t>
  </si>
  <si>
    <t xml:space="preserve">S Senthilkumar </t>
  </si>
  <si>
    <t>Ambica Vikas Udyog (AABFA3946L)</t>
  </si>
  <si>
    <t>12, Mohini Market, Kucha Mahajani, Chandni Chowk, Delhi – 110006.</t>
  </si>
  <si>
    <t xml:space="preserve">. Rajnish Kumar Jain </t>
  </si>
  <si>
    <t xml:space="preserve">Vipul Jain </t>
  </si>
  <si>
    <t xml:space="preserve">Ms. Bindu Jain </t>
  </si>
  <si>
    <t>Sehore</t>
  </si>
  <si>
    <t>Shivam Pulses</t>
  </si>
  <si>
    <t>Part of Plot House Tax No.-1003,1001,1101,233,234 &amp; 232 ,Block Office Road ,Ward No.20,Galla Mandi,Opp.Nagar Palika Parishad,Sehore,Madhya Pradesh,Pin code-466001</t>
  </si>
  <si>
    <t>Bhaiyalal Rathore</t>
  </si>
  <si>
    <t>J D Distributors (AAOPB3040M)</t>
  </si>
  <si>
    <t>kalyan Mansion, Film Colony, Chura Rasta,Jaipur</t>
  </si>
  <si>
    <t>RAMESH BASANDANI</t>
  </si>
  <si>
    <t>Fatehpur</t>
  </si>
  <si>
    <t>Sagar Wires Pvt Ltd (Kanpur)</t>
  </si>
  <si>
    <t>117RADHA NAGAR FATEHPUR UTTAR PRADESH UP 212601</t>
  </si>
  <si>
    <t>MOOL CHANDRA GUPTA</t>
  </si>
  <si>
    <t xml:space="preserve">ANITA GUPTA </t>
  </si>
  <si>
    <t>HOWRAH LILUAH</t>
  </si>
  <si>
    <t>S B Ispat India Pvt Ltd</t>
  </si>
  <si>
    <t>10/27, Guha Road, Ghusuri, Howrah-711107.West Bengal</t>
  </si>
  <si>
    <t>Mr. Bikash Sharma</t>
  </si>
  <si>
    <t>01566650</t>
  </si>
  <si>
    <t xml:space="preserve">Mr. Nitesh Bhardwaj </t>
  </si>
  <si>
    <t>02527957</t>
  </si>
  <si>
    <t>Bahadurgarh</t>
  </si>
  <si>
    <t>Sidhi Vinayak Vehicles Pvt Ltd</t>
  </si>
  <si>
    <t>G-10/1102, SUNCITY HEIGHTS, SECTOR-54 GURGAON Gurgaon HR 122011 </t>
  </si>
  <si>
    <t>SHASHI PRABHA HARJAI</t>
  </si>
  <si>
    <t>DHRUV HARJAI</t>
  </si>
  <si>
    <t>RAVI MOHAN HARJAI</t>
  </si>
  <si>
    <t>Safal Flexibond Pvt Ltd</t>
  </si>
  <si>
    <t>52 55 Kailash Ind Estate-1, Nr. Sardar Patel Ring Road, Odhav, Ahmedabad, Gujarat</t>
  </si>
  <si>
    <t>Hemalkumar Pratapbhai Thakkar</t>
  </si>
  <si>
    <t>Niruben Paratpbhai Thakkar</t>
  </si>
  <si>
    <t>Mansa</t>
  </si>
  <si>
    <t>Onkar Cotton Factory (AKFPR8085F)</t>
  </si>
  <si>
    <t>M/S Onkar Cotton Factory its Place of Business at Jakhal Road Barela Mansa Punjab 151501</t>
  </si>
  <si>
    <t>SUNITA RANI</t>
  </si>
  <si>
    <t>Etah</t>
  </si>
  <si>
    <t>Karan Kumar And Sons (AJJPG8252A)</t>
  </si>
  <si>
    <t>C/o Guruji Associate , Naveen Mandi, Sthal, Etah, Etah , 207001</t>
  </si>
  <si>
    <t>Karan Kumar</t>
  </si>
  <si>
    <t>Residency Road</t>
  </si>
  <si>
    <t>Cee Ess Jewellers</t>
  </si>
  <si>
    <t>Shop No 65 Jain Bazaar Jammu Pin: 180001.</t>
  </si>
  <si>
    <t xml:space="preserve">Sandeep Jain </t>
  </si>
  <si>
    <t>Chain Shah Jewellers</t>
  </si>
  <si>
    <t>Jain Bazaar Jammu Pin: 180001.</t>
  </si>
  <si>
    <t>Parmodh Bala Jain</t>
  </si>
  <si>
    <t>Ajmeri Gate</t>
  </si>
  <si>
    <t>Inox Tubes Pvt Ltd</t>
  </si>
  <si>
    <t>G-39, DDA Flats, Behind Raghushree Market. Ajmeri Gate , Delhi 110006</t>
  </si>
  <si>
    <t>HANUWANT RAJ DOSHI (DIR)</t>
  </si>
  <si>
    <t>01943936</t>
  </si>
  <si>
    <t>SANJAY KUMAR DOSHI (DIR)</t>
  </si>
  <si>
    <t>01943948</t>
  </si>
  <si>
    <t>Amar Jee (AAAPA1339E)</t>
  </si>
  <si>
    <t>330 , Katra Hussain Bux ,  Khari Baoli ,  Delhi – 110006.</t>
  </si>
  <si>
    <t>Vijay Prakash Amar  (PROP)</t>
  </si>
  <si>
    <t>NEEL MOTORS LLP</t>
  </si>
  <si>
    <t>Sarvey No. 613/614, Plot No. 11, Gangadhar Society, Bibewadi, Pune 411 037</t>
  </si>
  <si>
    <t>Mr, Akahey Sunil Shah</t>
  </si>
  <si>
    <t>Mr. Sunil Saojbhai Shah</t>
  </si>
  <si>
    <t>Mrs. Esha Akshay Shah</t>
  </si>
  <si>
    <t>Mr. Kushal Sunil Shah</t>
  </si>
  <si>
    <t>Padampur</t>
  </si>
  <si>
    <t>Prem Chand Sandeep Kumar</t>
  </si>
  <si>
    <t>Shop No. 65 , New Dhan Mandi, Padampur,     Rajasthan – 335041</t>
  </si>
  <si>
    <t xml:space="preserve"> Prem Chand Jindal HUF  </t>
  </si>
  <si>
    <t>Shree Manibhadra Overseas (ABLFS4309Q)</t>
  </si>
  <si>
    <t>C-18 , Sector A1, Tronica City, Loni Road, Ghaziabad – 201102.</t>
  </si>
  <si>
    <t xml:space="preserve">Neeraj Kumar Jain </t>
  </si>
  <si>
    <t xml:space="preserve">Aditya Jain </t>
  </si>
  <si>
    <t xml:space="preserve">Sambhav Jain </t>
  </si>
  <si>
    <t>M G ROAD, BANGALORE</t>
  </si>
  <si>
    <t>Cns Textiles</t>
  </si>
  <si>
    <t>8/1, 2nd Main, Nanjappa Layout, Adugodi, Bangalore 560 030</t>
  </si>
  <si>
    <t>KONANUR NANUJNDA SETTY SHIVASHANKARA</t>
  </si>
  <si>
    <t>KONANUR NANUJNDA SETTY KRIPASHANKAR</t>
  </si>
  <si>
    <t xml:space="preserve">Anna Nagar </t>
  </si>
  <si>
    <t>Cynox Networks Pvt Ltd (AADCC7496G)</t>
  </si>
  <si>
    <t>Z-77 1st Floor 11th Cross
Street Anna Nagar Chennai
600040,Chennai.</t>
  </si>
  <si>
    <t>Suresh Karthikeyan</t>
  </si>
  <si>
    <t>Sivasankari Ekambaram</t>
  </si>
  <si>
    <t>Sheriff Motors</t>
  </si>
  <si>
    <t xml:space="preserve">No. 1240 to 1242,
Mettupalayam Road,
Coimbatore,
Tamil Nadu – 641043.
</t>
  </si>
  <si>
    <t>M A Yusuff Sheriff</t>
  </si>
  <si>
    <t>Y. Imran Sheriff</t>
  </si>
  <si>
    <t>Y. Ibrahim Sheriff</t>
  </si>
  <si>
    <t>Y. Omar Sheriff</t>
  </si>
  <si>
    <t>Navsari</t>
  </si>
  <si>
    <t>Padmavati Traders (Navsari)</t>
  </si>
  <si>
    <t>39, Dudhiya Talav Shopping Centre, Lake Level, Navsari, Gujarat – 396 445</t>
  </si>
  <si>
    <t xml:space="preserve">Kalpesh Kothari </t>
  </si>
  <si>
    <t>STEPHEN HOUSE</t>
  </si>
  <si>
    <t>MADHUSUDAN GARAI</t>
  </si>
  <si>
    <t>1&amp; 2 No. College Street, P.O. Krishnanagar, P.S. Kotwali, District- Nadia, West Bengal-741101</t>
  </si>
  <si>
    <t>Madhusudan Garai</t>
  </si>
  <si>
    <t>Kanika Garai</t>
  </si>
  <si>
    <t>Sangramjit Garai</t>
  </si>
  <si>
    <t>Akola</t>
  </si>
  <si>
    <t>Jagdamba Agro Industries (AAHFJ9387L)</t>
  </si>
  <si>
    <t>S-No 17/1A, Mouje Gadegaon, Gadegaon Rd, Telhara, Dist Akola, Maharahstra 444108</t>
  </si>
  <si>
    <t>Murar Badrinarayan Murarka</t>
  </si>
  <si>
    <t>Omprakash M B Chandak</t>
  </si>
  <si>
    <t>Ravindra Dilipkumar Kela</t>
  </si>
  <si>
    <t>Abhijit Gopal Murarka</t>
  </si>
  <si>
    <t>Camson Bio Technologies Ltd</t>
  </si>
  <si>
    <t>C7, 7th Floor, Corporate Block, Golden Enclave, Old Airport Road, Bangalore, 560 017</t>
  </si>
  <si>
    <t>Dhirendra Kumar</t>
  </si>
  <si>
    <t>00301372</t>
  </si>
  <si>
    <t>Manoj Srivastava</t>
  </si>
  <si>
    <t>00513960</t>
  </si>
  <si>
    <t>Anirudh Kumar Singh</t>
  </si>
  <si>
    <t>02539344</t>
  </si>
  <si>
    <t>Peter Joseph Kennedy</t>
  </si>
  <si>
    <t>06377043</t>
  </si>
  <si>
    <t>Virendra Kumar Singh</t>
  </si>
  <si>
    <t>07226146</t>
  </si>
  <si>
    <t>Geok Lan Tay</t>
  </si>
  <si>
    <t>07727496</t>
  </si>
  <si>
    <t>Zenica Performance Cars Pvt Ltd</t>
  </si>
  <si>
    <t>Orchid Centre, Sector - 53
Golf Course Road
GURGAON - 122001
HARYANA</t>
  </si>
  <si>
    <t>RASHPAL SINGH TODD</t>
  </si>
  <si>
    <t xml:space="preserve">01724628
</t>
  </si>
  <si>
    <t>MANDHIR SINGH TODD</t>
  </si>
  <si>
    <t>NAINCY CONVENT EDU &amp; SOCIAL WELFARE SOC</t>
  </si>
  <si>
    <t xml:space="preserve">Naincy Campus,
Shyalikhet,
Jeolikote,
Nainital,
Uttrakhand-263127
</t>
  </si>
  <si>
    <t>NAINCY CONVENT EDUCATIONAL &amp; SOCIAL WELFARE SOCIETY</t>
  </si>
  <si>
    <t>ITENDERPAL SINGH</t>
  </si>
  <si>
    <t>MANJU SINGH</t>
  </si>
  <si>
    <t>MANOJ HARBOLA</t>
  </si>
  <si>
    <t>LIBRA FOUR WHEELS PVT LTD</t>
  </si>
  <si>
    <t>C-160
Naraina Industrial Area,Phase-1
NEW DELHI - 110028
DELHI</t>
  </si>
  <si>
    <t>PARVEEN KAUR</t>
  </si>
  <si>
    <t xml:space="preserve">01580178
</t>
  </si>
  <si>
    <t>MANREET SINGH</t>
  </si>
  <si>
    <t>Golden India Expotrade Pvt Ltd / Savemax Wholesale Club P Ltd</t>
  </si>
  <si>
    <t xml:space="preserve">401,D'Mall, Netaji Subhash Place Pitampura Delhi110034 </t>
  </si>
  <si>
    <t>02694098</t>
  </si>
  <si>
    <t>Seema Gupta</t>
  </si>
  <si>
    <t>02878077</t>
  </si>
  <si>
    <t>Khamgoan</t>
  </si>
  <si>
    <t>Jai Shree Balaji Spinning Mills Pvt Ltd (AAACJ9692A)</t>
  </si>
  <si>
    <t>Gadodia Kuti Hans Cotton  Compound, Khamgoan District Buldhana, Maharashtra</t>
  </si>
  <si>
    <t>Santoshkumar Kamalkishore Gadodia</t>
  </si>
  <si>
    <t>Sarvesh Narayan Gadodia</t>
  </si>
  <si>
    <t>Rajendra Jugalkishore Gadodia</t>
  </si>
  <si>
    <t>Madhusudan Ramnivas Gadodia</t>
  </si>
  <si>
    <t>Omprakash Ramnivas Gadodia</t>
  </si>
  <si>
    <t xml:space="preserve">Salasar Agro Industries - Group Concern &amp; Guarantor </t>
  </si>
  <si>
    <t>Salasar Agro Industries (ABMPG2511K)</t>
  </si>
  <si>
    <t xml:space="preserve">180 Hans Compound, Khamgoan, District Buldhana, Maharashtra </t>
  </si>
  <si>
    <t>Dehradun</t>
  </si>
  <si>
    <t>EUTOPIA AUTO PRIVATE LIMITED</t>
  </si>
  <si>
    <t>37 SUBHASH ROAD DEHRADUN 248001</t>
  </si>
  <si>
    <t>NEERAJ KUMAR GUPTA</t>
  </si>
  <si>
    <t>00992509</t>
  </si>
  <si>
    <t>ISHAN PRAKASH</t>
  </si>
  <si>
    <t>07292366</t>
  </si>
  <si>
    <t>GanjBasoda</t>
  </si>
  <si>
    <t>D C Organic Agro Services (AAMFD7453N)</t>
  </si>
  <si>
    <t>Ward No.-12,House No.64 ,Jain Mandir Gali ,Ganj Basoda ,District-Vidisha(M.P.)464221</t>
  </si>
  <si>
    <t>Mr.Sumit Jain</t>
  </si>
  <si>
    <t>Mrs.Moovi Jain</t>
  </si>
  <si>
    <t>Mrs.Shashi Jain</t>
  </si>
  <si>
    <t>Mr.Amit Jain</t>
  </si>
  <si>
    <t>Tadepallygudem</t>
  </si>
  <si>
    <t>andhra pradesh</t>
  </si>
  <si>
    <t>Hotel Usha Grand (AHVPM9882A)</t>
  </si>
  <si>
    <t>3/1/4,KN Road, Near KVB Ltd, Tadepallygudem, Andhra pradesh</t>
  </si>
  <si>
    <t>Madereddy Bhaskar Rao</t>
  </si>
  <si>
    <t>Janak Medicos (AAEFJ2350C)</t>
  </si>
  <si>
    <t>B-9 , Basement, Shankar Garden, Vikaspuri, New Delhi – 110018</t>
  </si>
  <si>
    <t>Ravi Pal Udar</t>
  </si>
  <si>
    <t>Rachna Udar</t>
  </si>
  <si>
    <t>Varanasi</t>
  </si>
  <si>
    <t>Kusum Enterprises (AIBPM1089Q)</t>
  </si>
  <si>
    <t xml:space="preserve">Bharthara, Lohta, Varanasi-221107 </t>
  </si>
  <si>
    <t xml:space="preserve">Bhola Nath Maurya </t>
  </si>
  <si>
    <t xml:space="preserve">Ramjeet Maurya </t>
  </si>
  <si>
    <t>Kukatpally, Hyderabnad</t>
  </si>
  <si>
    <t>Panthroli Industries</t>
  </si>
  <si>
    <t>plot no. 119/A, S.MNo. 48, IDA, Kattedan, Rajendra Nagar Mandal, Hyderabad-500077</t>
  </si>
  <si>
    <t>Manoj Kumar Agarwal</t>
  </si>
  <si>
    <t>Sadhna Singh (FQEPS2661J)</t>
  </si>
  <si>
    <t xml:space="preserve">123/3, Maha Rishi Nagar, Raipur Road, IIM Road, Lucknow </t>
  </si>
  <si>
    <t>Sadhana Singh</t>
  </si>
  <si>
    <t>Yash Vikram</t>
  </si>
  <si>
    <t>Lakshmipuram, Guntur</t>
  </si>
  <si>
    <t>Sri Sri Cotton Concern (Guntur)</t>
  </si>
  <si>
    <t>5/6, GT Road, Vengayapalem, Guntur-522005</t>
  </si>
  <si>
    <t>Maddali Kameshwar Rao</t>
  </si>
  <si>
    <t>Rewa</t>
  </si>
  <si>
    <t>Sujay Medical Agencies (AHPPK6988F)</t>
  </si>
  <si>
    <t>5/9 ,A-Block ,First Floor ,Shilpi Plaza ,Rewa ,District-Rewa(M.P.)486001.</t>
  </si>
  <si>
    <t>Mrs.Aruna Khare</t>
  </si>
  <si>
    <t>Mr.Bipul Kumar Khare</t>
  </si>
  <si>
    <t>Mohan Motor Udyog Pvt Ltd</t>
  </si>
  <si>
    <t>GROUND FLOOR, 242/1A, A P C ROAD, KOLKATA - 700004, WEST BENGAL</t>
  </si>
  <si>
    <t>Sandip Kumar Bajaj</t>
  </si>
  <si>
    <t>00126979</t>
  </si>
  <si>
    <t>Gaurav Bajaj</t>
  </si>
  <si>
    <t>02676350</t>
  </si>
  <si>
    <t>Mohan Motor Distributors Pvt Ltd</t>
  </si>
  <si>
    <t>9, A.J.C. BOSE ROAD, KOLKATA - 700020, WEST BENGAL</t>
  </si>
  <si>
    <t>Rajam, AP</t>
  </si>
  <si>
    <t>Hero Wiretex Pvt Ltd (AADCS1425R)</t>
  </si>
  <si>
    <t>Sy.116, Antakapalli village, Rajam-532127</t>
  </si>
  <si>
    <t>Grandhi Mohan Rao</t>
  </si>
  <si>
    <t>Seemakurthy  Raghunath Gupta</t>
  </si>
  <si>
    <t>Grandhi Bhaskar Rao</t>
  </si>
  <si>
    <t>Vijayalakshmi Penumatch</t>
  </si>
  <si>
    <t>HANA MOTOR PLAZA PVT LTD</t>
  </si>
  <si>
    <t>A-30, Mohan Cooperative Industrial Estate, Mathura Road, NEW DELHI, 110044</t>
  </si>
  <si>
    <t>Girish Bhatia</t>
  </si>
  <si>
    <t>Ritu Bhatia</t>
  </si>
  <si>
    <t>ANAND AUTOTECH PVT LTD</t>
  </si>
  <si>
    <t>3/211, VIJAYANT KHAND,GOMTI NAGAR,LUCKNOW , UTTAR PRADESH , 226010</t>
  </si>
  <si>
    <t>NAMITA SINGH</t>
  </si>
  <si>
    <t>ANAND KUMAR SINGH</t>
  </si>
  <si>
    <t>5155907</t>
  </si>
  <si>
    <t>Ajakson Leathers Pvt Ltd (AABCA4203B)</t>
  </si>
  <si>
    <t>Kothi No 2, Sec 2 , Chandigardh</t>
  </si>
  <si>
    <t>Ragvinder Singh Bhullar</t>
  </si>
  <si>
    <t>Sudeep Bhullar</t>
  </si>
  <si>
    <t>Ambala</t>
  </si>
  <si>
    <t>Panna Lal Prem Chand (ACHPJ9062A)</t>
  </si>
  <si>
    <t>Village Balana, Ambla City , Haryanna</t>
  </si>
  <si>
    <t>Aman Jain</t>
  </si>
  <si>
    <t>Ankleshwar Main Branch</t>
  </si>
  <si>
    <t>Needee Manpower Management</t>
  </si>
  <si>
    <t>FF-14, Roshni Plaza, B/h HDFC Bank, GIDC Estate, Ankleshwar-393002</t>
  </si>
  <si>
    <t>Niraj M Desai</t>
  </si>
  <si>
    <t>Mahesh Dhirubhai Desai</t>
  </si>
  <si>
    <t>Bhavnaben M Desai</t>
  </si>
  <si>
    <t>Guwahati</t>
  </si>
  <si>
    <t>K D Associates (AFSPA8620H)</t>
  </si>
  <si>
    <t>6TH FLOOR 603 ROYAL CENTRE,G SROAD,,GUWAHATI,ASSAM-781001</t>
  </si>
  <si>
    <t>Ashish Agarwal</t>
  </si>
  <si>
    <t>RAJKOT</t>
  </si>
  <si>
    <t>Excel Castronics Ltd (AAACA9718J)</t>
  </si>
  <si>
    <t>Imperial Heights, B-301/302, 3rd Floor, Opp. Big Bazar, 150 Feet Ring Road, Rajkot Gujarat 360005</t>
  </si>
  <si>
    <t>VIREN MAGANLAL VAGHELA (ADD DIR)</t>
  </si>
  <si>
    <t>03043714</t>
  </si>
  <si>
    <t>JAYESH VALLABHAJI MADIYAR (MD)</t>
  </si>
  <si>
    <t>03045045</t>
  </si>
  <si>
    <t>PAYAL JAYESHBHAI MADIYAR (ADD DIR)</t>
  </si>
  <si>
    <t>06881586</t>
  </si>
  <si>
    <t>SANJAY JAYANTILAL JOBANPUTRA (ADD DIR)</t>
  </si>
  <si>
    <t>07665993</t>
  </si>
  <si>
    <t>VALLABHJI SURJI THACKER</t>
  </si>
  <si>
    <t>MANALI DOSHI KALENDU</t>
  </si>
  <si>
    <t>DHAVAL PRAVINBHAI DANGAR</t>
  </si>
  <si>
    <t>TARAMATI PRANLAL SHAH</t>
  </si>
  <si>
    <t>Ponnur</t>
  </si>
  <si>
    <t>Chimakurthi Home Needs</t>
  </si>
  <si>
    <t>17/4/9/10,3rd Line Subbaraya Nagar Ponnur , Guntur,  Andhra Pradesh</t>
  </si>
  <si>
    <t>Chimakurthy Venkata Naga Sai Kiran</t>
  </si>
  <si>
    <t>Denver Security Services Pvt Ltd</t>
  </si>
  <si>
    <t>Jharsa Course, Main Jharsa Chowk, NH – 8 ,Gurgaon - 122002</t>
  </si>
  <si>
    <t>VISHAL KAPOOR</t>
  </si>
  <si>
    <t>NISHANT KAPOOR</t>
  </si>
  <si>
    <t>Rajeev Steels (ADSPA2144A)</t>
  </si>
  <si>
    <t>B-537 , Nehru Ground, NIT Faridabad , Haryana – 121007</t>
  </si>
  <si>
    <t xml:space="preserve">Rajeev Kumar Aggarwal  </t>
  </si>
  <si>
    <t>Aastha Jewellers (ABEFA3418K)</t>
  </si>
  <si>
    <t>2526/7, DTC Chamber, Beadon Pura,Karol Bagh, New Delhi-110005</t>
  </si>
  <si>
    <t>Shyam Sunder</t>
  </si>
  <si>
    <t>Devender Kumar Tomar</t>
  </si>
  <si>
    <t>Happy Acoustics Pvt Ltd (AACCH8673H)</t>
  </si>
  <si>
    <t>WZ-15, Ground Floor, Uggarsain Market, Ashok Nagar, New Delhi - 110018</t>
  </si>
  <si>
    <t>Amarjit Singh Kalra</t>
  </si>
  <si>
    <t>00176921</t>
  </si>
  <si>
    <t>Surinder Kaur Kalra</t>
  </si>
  <si>
    <t>00177037</t>
  </si>
  <si>
    <t>Indian Acoustics Pvt Ltd (Mumbai)</t>
  </si>
  <si>
    <t>Balaji Enterprises (AOYPS2078E)</t>
  </si>
  <si>
    <t>Village Seera, Rahon Road, Ludhiana Ludhiana,Punjab.</t>
  </si>
  <si>
    <t>Mr Gurpreet Singh s/o Mr Mohinder Singh</t>
  </si>
  <si>
    <t>Hma International (ANMPS4211J)</t>
  </si>
  <si>
    <t>738/2 Street No.5 Manna Singh Nagar Ludhiana</t>
  </si>
  <si>
    <t>Mr Harpreet Singh</t>
  </si>
  <si>
    <t>Khategaon</t>
  </si>
  <si>
    <t>Baklwal Ginning And Pressing Pvt Ltd</t>
  </si>
  <si>
    <t>Khategaon ,District-Dewas ,Madhya Pradesh</t>
  </si>
  <si>
    <t>Bakliwal Ginning and Pressing PVt ltd</t>
  </si>
  <si>
    <t>Meenu Devi Bakliwal</t>
  </si>
  <si>
    <t>Madhu Devi Bakliwal</t>
  </si>
  <si>
    <t>Kalash Bakliwal</t>
  </si>
  <si>
    <t>Pavan Bakliwal</t>
  </si>
  <si>
    <t>Kushal Bakliwal</t>
  </si>
  <si>
    <t>Durg</t>
  </si>
  <si>
    <t>Jain Udyog (Raipur)</t>
  </si>
  <si>
    <t>8/A ,Industrial Area , Village- Sikola, Dhanda Naka , Durg (C.G.)</t>
  </si>
  <si>
    <t>Jain Udyog</t>
  </si>
  <si>
    <t>Praveen Kumar Bakliwal</t>
  </si>
  <si>
    <t>Mahesh Kumar Jain</t>
  </si>
  <si>
    <t>Prashant Kumar Jain</t>
  </si>
  <si>
    <t>Azamgarh</t>
  </si>
  <si>
    <t>Pooja Foods Products (ACOPL4291L)</t>
  </si>
  <si>
    <t xml:space="preserve">Atraulia Burnpur, Azamgarh -276142 </t>
  </si>
  <si>
    <t>Kanhaya Lal Jaiswal</t>
  </si>
  <si>
    <t>Ajmer</t>
  </si>
  <si>
    <t>Swift Projects (ABBFS9366D)</t>
  </si>
  <si>
    <t>10/57, Civil Lines, Ajmer, Rajasthan - 305001</t>
  </si>
  <si>
    <t>Bina Garg</t>
  </si>
  <si>
    <t>Sonu Garg</t>
  </si>
  <si>
    <t>THRISSUR</t>
  </si>
  <si>
    <t>J B Rubbers</t>
  </si>
  <si>
    <t>DOOR NO: 7/369, NEAR EMP UP SCHOOL, VANIAMPARA, THRISSUR</t>
  </si>
  <si>
    <t>JOY MANJALI PAULOSE</t>
  </si>
  <si>
    <t>CALICUT</t>
  </si>
  <si>
    <t>Palat Engineers India Pvt Ltd</t>
  </si>
  <si>
    <t>2/1606 A3, ENGINEERS WALLS, FLORIKKAN HILL ROAD, CALICUT – 673 010</t>
  </si>
  <si>
    <t>PALAT SAJITHLAL</t>
  </si>
  <si>
    <t>RAJEEV MUNDAYADAN</t>
  </si>
  <si>
    <t>EENTHEN BAVA</t>
  </si>
  <si>
    <t>Kewal Kumar Pawan Kumar Rice Mill (ABLPK6305J)</t>
  </si>
  <si>
    <t>Kewal Kumar Pawan Kumar Rice Mill  Jind Road Kaithal Haryana 136027</t>
  </si>
  <si>
    <t xml:space="preserve">Sanjay Kumar </t>
  </si>
  <si>
    <t>MM Pulses Pvt Ltd</t>
  </si>
  <si>
    <t>2258, First Floor, Gali Raghunandan, Naya Bazar, Delhi-110006</t>
  </si>
  <si>
    <t>Mohit Mittal</t>
  </si>
  <si>
    <t>Manish Gupta</t>
  </si>
  <si>
    <t>Shivansh Food Mart (ABPFS4572B)</t>
  </si>
  <si>
    <t>Swati Gupta</t>
  </si>
  <si>
    <t>Vedansh Agro International Llp (AANFV6619H)</t>
  </si>
  <si>
    <t>Mahendra Mittal</t>
  </si>
  <si>
    <t>TRADESTAR</t>
  </si>
  <si>
    <t>Vedprakash Cotsyn India Pvt Ltd (AAECV1598D)</t>
  </si>
  <si>
    <t>228, Sanjay Mittal Industrial Estate No 3a, Andheri Kurla Road, Andheri East Mumbai,Maharashtra,Ind</t>
  </si>
  <si>
    <t>Pankaj Vedprakash Aggarwal</t>
  </si>
  <si>
    <t>Manoj Vedprakash Agarwal</t>
  </si>
  <si>
    <t>Vikas Vedprakash AggarwaL</t>
  </si>
  <si>
    <t>Shakuntala Panmeshwari GOYAL</t>
  </si>
  <si>
    <t>Kottayam and Pala</t>
  </si>
  <si>
    <t>JAVEENS MOTORING PVT LTD</t>
  </si>
  <si>
    <t>Javeens Motoring Private Limited, Manapurathu Building, Chalukunnu, Kottayam-686 001</t>
  </si>
  <si>
    <t>Javeen Mathew</t>
  </si>
  <si>
    <t>Anu Javeen</t>
  </si>
  <si>
    <t>Bikaner</t>
  </si>
  <si>
    <t>Shri Sai Trading Company (ACJPJ8074G)</t>
  </si>
  <si>
    <t>C-76, Antodaya Nagar, Kachi Basti, Bangla Nagar, Bikaner, Rajasthan - 334001</t>
  </si>
  <si>
    <t>Nand Kishore Joshi</t>
  </si>
  <si>
    <t>Indira Nagar</t>
  </si>
  <si>
    <t>Archisha Educational Trust (AABTA9595K)</t>
  </si>
  <si>
    <t>C-2024, Indira Nagar, Lucknow - 226016.</t>
  </si>
  <si>
    <t>Smt Dolly Kumar</t>
  </si>
  <si>
    <t>Smt. Uma Nigam</t>
  </si>
  <si>
    <t>Shri Amit Nigam</t>
  </si>
  <si>
    <t>Tonk road, Jaipur</t>
  </si>
  <si>
    <t>Morani Cars Pvt Ltd</t>
  </si>
  <si>
    <t>Plot No.-4, Opposite Sitabari Tonk Road Jaipur Jaipur RJ 302011 IN</t>
  </si>
  <si>
    <t>Jawahar Morani</t>
  </si>
  <si>
    <t>00168655</t>
  </si>
  <si>
    <t>Lal Chand Morani</t>
  </si>
  <si>
    <t>Morani Motocorp Pvt Ltd</t>
  </si>
  <si>
    <t>Sarika Textiles (ADGPA3320A)</t>
  </si>
  <si>
    <t>528, Krishna Gali, Katra Neel, 
Chandni Chowk, New Delhi –110006</t>
  </si>
  <si>
    <t>Vishal Aggarwal</t>
  </si>
  <si>
    <t>Ajay Kumar and Co</t>
  </si>
  <si>
    <t>566, Katra Ishwar Bhawan, Khari Baoli, Chandni Chowk, Delhi – 110006</t>
  </si>
  <si>
    <t>Ajay Kumar Wadhwa</t>
  </si>
  <si>
    <t>Anil Kumar Wadhwa</t>
  </si>
  <si>
    <t>Meena  Wadhwa</t>
  </si>
  <si>
    <t>Neeru  Wadhwa</t>
  </si>
  <si>
    <t>F T C Overseas</t>
  </si>
  <si>
    <t>Mayank  Wadhwa</t>
  </si>
  <si>
    <t>Livein Aqua Solutions Pvt Ltd (AACCL6063F)</t>
  </si>
  <si>
    <t>G/103, Sterling Heights, Nr. Piramid Row House, Ugat Canal Road, Jahangirabad, Surat.-395005.</t>
  </si>
  <si>
    <t>Khillan Shah</t>
  </si>
  <si>
    <t>Bhumensh Shah</t>
  </si>
  <si>
    <t>Bhumisha Shah</t>
  </si>
  <si>
    <t>Navinbhai C Patel</t>
  </si>
  <si>
    <t>VADAKKENCHERRY</t>
  </si>
  <si>
    <t>A K R Traders</t>
  </si>
  <si>
    <t>OLIPPARA AYALOOR PANCHAYATH ,KAIRADY PO ,Palakkad Dist</t>
  </si>
  <si>
    <t>RAJESH KUMAR R</t>
  </si>
  <si>
    <t>Ichalkaranji</t>
  </si>
  <si>
    <t>Shri Tradco Deesan Pvt Ltd</t>
  </si>
  <si>
    <t>26, Anantwadi, 4th floor, Bhuleshwar, Mumbai -4000 02</t>
  </si>
  <si>
    <t>Rajrattan Babulal Agarwal</t>
  </si>
  <si>
    <t>00590875</t>
  </si>
  <si>
    <t>Mrs Nidhi Rajrattan Agarwal</t>
  </si>
  <si>
    <t>00590971</t>
  </si>
  <si>
    <t>Ghaziabad</t>
  </si>
  <si>
    <t>Vaan International Pvt Ltd (AAFCV2208M)</t>
  </si>
  <si>
    <t>KM-6, Kavi Nagar Ghaziabad 201002</t>
  </si>
  <si>
    <t>Vinay Kumar</t>
  </si>
  <si>
    <t>07271406</t>
  </si>
  <si>
    <t>Madhu</t>
  </si>
  <si>
    <t>07344108</t>
  </si>
  <si>
    <t>Danavaoipet, Rajahmundry</t>
  </si>
  <si>
    <t>Sri Satya Ganesh Traders (AAOFS8138F)</t>
  </si>
  <si>
    <t>D.No.1/15, Canal Road, Pandlapaka, Bicavolu, East Godavari, AP</t>
  </si>
  <si>
    <t>Mallidi Veera Venkata Ramakrishna Reddy</t>
  </si>
  <si>
    <t>Malladi Jadeswari</t>
  </si>
  <si>
    <t>Tirumala Cotton Traders (AQPPM1521R)</t>
  </si>
  <si>
    <t>Flat no. 102, Sai Praksah Aptts, 1st line, Vidya Nagar, Guntur, AP</t>
  </si>
  <si>
    <t>Manchikalapudi Buchi Babu</t>
  </si>
  <si>
    <t>South Delhi Motorcycles</t>
  </si>
  <si>
    <t>A-20, Kailash Colony, Near Metro Station, New Delhi - 110048</t>
  </si>
  <si>
    <t xml:space="preserve">Naveen Kachru  </t>
  </si>
  <si>
    <t>Gaurav Oil Mills</t>
  </si>
  <si>
    <t>13/8 Village Dhauj Ballabgarh Sona Road Faridabad Haryana 121004</t>
  </si>
  <si>
    <t xml:space="preserve">Madam Goyal </t>
  </si>
  <si>
    <t xml:space="preserve">Satpal Goyal  </t>
  </si>
  <si>
    <t xml:space="preserve">Vijay Kumar  </t>
  </si>
  <si>
    <t xml:space="preserve">Shashi Goyal </t>
  </si>
  <si>
    <t>Sajal Trading Co</t>
  </si>
  <si>
    <t xml:space="preserve">Madan Goyal </t>
  </si>
  <si>
    <t xml:space="preserve">Pooja Goyal   </t>
  </si>
  <si>
    <t>Barwaha</t>
  </si>
  <si>
    <t>Jai Bhawani Industries</t>
  </si>
  <si>
    <t>Survey No.151/2/GH ,Village Jaymalpura ,Barwaha ,Narmada Marg ,Khargone ,Madhya Pradesh</t>
  </si>
  <si>
    <t>Chaturbhuj Goyal</t>
  </si>
  <si>
    <t>Satyanarayan Goyal</t>
  </si>
  <si>
    <t>Kedarmal Goyal</t>
  </si>
  <si>
    <t>Ramesh Chnadra Goyal</t>
  </si>
  <si>
    <t>Universal Books</t>
  </si>
  <si>
    <t>Vedang Tower, Amrapali Bazar, Sector- 22, Indira Nagar, Lucknow- 226016</t>
  </si>
  <si>
    <t>Arvind Singh</t>
  </si>
  <si>
    <t>Pramila Singh</t>
  </si>
  <si>
    <t>SEAGULL PUBLISHERS PVT LTD</t>
  </si>
  <si>
    <t>Himanshu Singh</t>
  </si>
  <si>
    <t>Dhananjay Welfare Society</t>
  </si>
  <si>
    <t>B-2019, Indira Nagar, Lucknow- 226016</t>
  </si>
  <si>
    <t>Danawaipet, Rajahmundry</t>
  </si>
  <si>
    <t>Sri Balaji Traders (Rajamundhry)</t>
  </si>
  <si>
    <t>1-1,Vedurapaka Road Pasalapudi East Godavari, AP</t>
  </si>
  <si>
    <t>Sathi Adinarayana Reddy, Partner of the firm</t>
  </si>
  <si>
    <t>Raveendra Reddy Sathi, Partner of firm</t>
  </si>
  <si>
    <t>Satti Jaya Lakshmi</t>
  </si>
  <si>
    <t xml:space="preserve">Satti Veera Manikantha Adi </t>
  </si>
  <si>
    <t>Kovvuri Raja Chellareddy</t>
  </si>
  <si>
    <t>Sathi Rajendra Reddy</t>
  </si>
  <si>
    <t>GUNTUR</t>
  </si>
  <si>
    <t>Sri Sai Balaji Cotton Traders (BKBPB1510Q)</t>
  </si>
  <si>
    <t>D.No 2-404 Sambasiva
Nagar Markandeya Nagar
Chilakaluripet,Guntur Dist. AP</t>
  </si>
  <si>
    <t>Dhanalakshmi Bhimavarapu</t>
  </si>
  <si>
    <t>Saharsa</t>
  </si>
  <si>
    <t>Anamika Automobiles</t>
  </si>
  <si>
    <t xml:space="preserve"> Hatiya Gachhi, Purab Bazar, Saharsa, Saharsa, Bihar 852201</t>
  </si>
  <si>
    <t>NITENDRA PRATAP SINGH</t>
  </si>
  <si>
    <t>SHIVENDRA KUMAR</t>
  </si>
  <si>
    <t xml:space="preserve">PARMANAND SINGH </t>
  </si>
  <si>
    <t>Ashok Marg</t>
  </si>
  <si>
    <t>Morani Motors Pvt Ltd</t>
  </si>
  <si>
    <t>Plot No.-5, Opposite Sitabari Tonk Road Jaipur Jaipur RJ 302011 IN</t>
  </si>
  <si>
    <t>Sultanpur</t>
  </si>
  <si>
    <t>Shaheed Diwakar Fiilling Station (AGOPT2046B)</t>
  </si>
  <si>
    <t>Madhavpur Chhatauna Sultanpur</t>
  </si>
  <si>
    <t>Santosh Tiwari</t>
  </si>
  <si>
    <t>Sabari Vasan Hardware Store</t>
  </si>
  <si>
    <t>881/5 M T H Road Padi Chennai,Tamil
Nadu,India</t>
  </si>
  <si>
    <t>Mr Ponsingh .N</t>
  </si>
  <si>
    <t>Supreme Freightway Carriers (AGIPA7669M)</t>
  </si>
  <si>
    <t>513,5th Floor, P B Parekh Tower, Opp Diwan Ballubhai School, Kankaria, Ahmedabad-380022.</t>
  </si>
  <si>
    <t>Deepak Satish Agrawal</t>
  </si>
  <si>
    <t>Gurugram</t>
  </si>
  <si>
    <t>Xecute Hr Solutions Pvt Ltd (AAACX0744P)</t>
  </si>
  <si>
    <t xml:space="preserve">Plot No.18, Office No.205, First Floor, Vinayak Complex, Veer Savarkar Block, Shakarpur, Delhi - 110092
</t>
  </si>
  <si>
    <t>Sathi Mitra</t>
  </si>
  <si>
    <t>01914997</t>
  </si>
  <si>
    <t>Koustav Mitra</t>
  </si>
  <si>
    <t>02465171</t>
  </si>
  <si>
    <t>BEDI AUTOWINGS LLP</t>
  </si>
  <si>
    <t>130 Sector 12 Ranjit Nagar Kharar Mohali Punjab 140301</t>
  </si>
  <si>
    <t xml:space="preserve">Sucharu Bedi </t>
  </si>
  <si>
    <t>Tamana Pujar</t>
  </si>
  <si>
    <t>SIRHIND ROAD - PATIALA</t>
  </si>
  <si>
    <t>Shree Balaji Enterprises (CWBPS0291L)</t>
  </si>
  <si>
    <t>Shop No 14, Phase I, Near Shiv Mandir Road, New Grain Market, Sirhind Road, Patiala 147001</t>
  </si>
  <si>
    <t xml:space="preserve">Mr Bhawesh Kumar Singla </t>
  </si>
  <si>
    <t>Ravji Velji And Co (AENPT6558H)</t>
  </si>
  <si>
    <t>B-13, Siddhivinayk Duplex Besides, Besides Vrajvihar Society, Naroda, Ahmedabad-382330</t>
  </si>
  <si>
    <t>Jayantilal Thakker</t>
  </si>
  <si>
    <t>Green Park, New Delhi</t>
  </si>
  <si>
    <t>Vdoit 4U</t>
  </si>
  <si>
    <t>F-124, GROUND FLOOR, MOHAMAD PUR, BEHIND BHICAIJI CAMA PLACE, NEW DELHI DL 110066</t>
  </si>
  <si>
    <t>VIKAS SUDA</t>
  </si>
  <si>
    <t>SHERRY SUDA</t>
  </si>
  <si>
    <t>Balotra</t>
  </si>
  <si>
    <t>Shri Mahaveer Synthetics</t>
  </si>
  <si>
    <t>F-270 3rd Phase Industrial Area, Balotra, Rajasthan</t>
  </si>
  <si>
    <t>Leela Devi Chopra</t>
  </si>
  <si>
    <t>Sriganga Nagar, Rajasthan</t>
  </si>
  <si>
    <t>Choudhary Brothers (Sriganganagar)</t>
  </si>
  <si>
    <t>151 New Mandi Yard Sriganga Nagar , Rajasthan</t>
  </si>
  <si>
    <t>Aman Deep</t>
  </si>
  <si>
    <t>Rai Singh Om Prakash</t>
  </si>
  <si>
    <t>12 B B Old Dhan Mandi Sadulsahar, Rajasthan</t>
  </si>
  <si>
    <t>OM PRAKASH TRAR</t>
  </si>
  <si>
    <t>Choudhary Agro Foods</t>
  </si>
  <si>
    <t>3-H-16 Jawahar Nagar Sri Ganga Nagar, Rajasthan</t>
  </si>
  <si>
    <t>Sunita Choudhary</t>
  </si>
  <si>
    <t>Rahul Traders (AURPS8694M)</t>
  </si>
  <si>
    <t>54 B , Shringar Nagar , Alambagh ,Lucknow</t>
  </si>
  <si>
    <t>Rahul Saxena</t>
  </si>
  <si>
    <t>Mahesh Chandra Saxena</t>
  </si>
  <si>
    <t>Nellore</t>
  </si>
  <si>
    <t>Pushkal Trading Co (AASFP0875G)</t>
  </si>
  <si>
    <t>S.No.51/4, T.P Gudur Mandal, Mungaladoruvu Village,Nellore</t>
  </si>
  <si>
    <t xml:space="preserve">Menta Ramakrishna </t>
  </si>
  <si>
    <t>Menta Kavitha</t>
  </si>
  <si>
    <t>True Well E Pipe Industries (AESPM5062L)</t>
  </si>
  <si>
    <t>Tamilnadu</t>
  </si>
  <si>
    <t>J K Industries (AWOPJ8605Q)</t>
  </si>
  <si>
    <t>No 60, Krishna Nagar , Nellikuppam Road ,Guduvancherry, Near Guduvancherry Near Bus Stand, Chennai 603202</t>
  </si>
  <si>
    <t>Mr Jayakumar M.</t>
  </si>
  <si>
    <t>ORION AUTOMOBILES PVT LTD</t>
  </si>
  <si>
    <t>AE-88, Shalimar Bagh, New Delhi, 110088</t>
  </si>
  <si>
    <t>Deepak kapoor</t>
  </si>
  <si>
    <t>01738981</t>
  </si>
  <si>
    <t>Rohit Chadha</t>
  </si>
  <si>
    <t>07567321</t>
  </si>
  <si>
    <t>Gurucharan Singh</t>
  </si>
  <si>
    <t>1257694</t>
  </si>
  <si>
    <t>RAJ CARS INDIA PVT LTD</t>
  </si>
  <si>
    <t>HOUSE NO-31-B IDC, GURUGRAM Gurgaon 122002</t>
  </si>
  <si>
    <t>01257694</t>
  </si>
  <si>
    <t>Ravinder Singh</t>
  </si>
  <si>
    <t>03510066</t>
  </si>
  <si>
    <t>Ambika Enterprises (Delhi)</t>
  </si>
  <si>
    <t>3996-A, Naya Bazar, Delhi - 110 006</t>
  </si>
  <si>
    <t>Veena Goyal</t>
  </si>
  <si>
    <t>Ganga Devi Bansal</t>
  </si>
  <si>
    <t>R B Enterprises</t>
  </si>
  <si>
    <t>4064, Naya Bazar, Delhi - 110 006</t>
  </si>
  <si>
    <t>Avneet Goyal</t>
  </si>
  <si>
    <t>Bahraich</t>
  </si>
  <si>
    <t>Jamoti Modern Industries</t>
  </si>
  <si>
    <t>Balrampur Road , Bahraich</t>
  </si>
  <si>
    <t>Sudha Tekriwal</t>
  </si>
  <si>
    <t>Monika Tekriwal</t>
  </si>
  <si>
    <t>Mahavir Rice And Dal Mills (AADFM9231G)</t>
  </si>
  <si>
    <t>Hissar Road Village Durkhara Ambala City Haryana 134003  (Near Prem Motors Petrol Pump)</t>
  </si>
  <si>
    <t>Mr Dharam Pal Jain</t>
  </si>
  <si>
    <t>Mr Anil Jain</t>
  </si>
  <si>
    <t>Mr Mohinder Kumar Jain</t>
  </si>
  <si>
    <t xml:space="preserve">LYONS RANGE </t>
  </si>
  <si>
    <t>Swabhiman Industries (AERPA7808P)</t>
  </si>
  <si>
    <t>13 PRAFULLA SARKAR STREET,KOLKATA 700072</t>
  </si>
  <si>
    <t>Deepak Agarwal</t>
  </si>
  <si>
    <t>Anand Mine Tools Pvt Ltd</t>
  </si>
  <si>
    <t>PLOT NO. F-27, TATYA TOPE NAGAR, BEHIND GANESH MANDIR, Nagpur</t>
  </si>
  <si>
    <t>TUKARAM MAHADEORAO JAWADE</t>
  </si>
  <si>
    <t>HEMANT TUKARAMJI JAWADE</t>
  </si>
  <si>
    <t>ULHASNAGAR,</t>
  </si>
  <si>
    <t>RITU AUTOMOBILES PVT LTD</t>
  </si>
  <si>
    <t>I, MAINAS TOWER, POWAI CHOWK, ULHASNAGAR, MAHARASHTRA</t>
  </si>
  <si>
    <t>RITIKA MANOJ LALWANI</t>
  </si>
  <si>
    <t>MANOJ J LALWANI</t>
  </si>
  <si>
    <t>Anand Technomarketing Pvt Ltd</t>
  </si>
  <si>
    <t>ANITA HEMANT JAWADE</t>
  </si>
  <si>
    <t>Achalpur</t>
  </si>
  <si>
    <t>SANJAY CONSTRUCTION INDUSTRIES</t>
  </si>
  <si>
    <t>M/s. Sanjay Construction Industries, Sadar Bazar, Paratwada, Tahsil- Achalpur, Dist. Amravati – 444805</t>
  </si>
  <si>
    <t>RajendraKumar S Bardia</t>
  </si>
  <si>
    <t>Rishabhkumar S Bardia</t>
  </si>
  <si>
    <t>Sanjay Vijaychand Bardia</t>
  </si>
  <si>
    <t>Patpar Ganj Dehi</t>
  </si>
  <si>
    <t>Jalan Transport Pvt Ltd (AACCJ1825D)</t>
  </si>
  <si>
    <t>A-28, Transport Nagar , Gorakpur Uttar Pradesh 273001</t>
  </si>
  <si>
    <t>Subal Jalan</t>
  </si>
  <si>
    <t>Chandra Kumar Jalan</t>
  </si>
  <si>
    <t>Karnal</t>
  </si>
  <si>
    <t>Sach Telecom Pvt Ltd</t>
  </si>
  <si>
    <t>Sco-9-10 Sanjeev Hospital Market Railway Road, Karnal</t>
  </si>
  <si>
    <t>Rajesh Kumar Pubreja</t>
  </si>
  <si>
    <t>Parveen Kumar Pubreja</t>
  </si>
  <si>
    <t>Rajkot</t>
  </si>
  <si>
    <t>Shree Shiv Enterprise</t>
  </si>
  <si>
    <t>Shree Paramdham Ind Estate Sahajanand Estate, Plot No 5 Nr Murlidhar Waybridge Rajkot,Gujarat,India</t>
  </si>
  <si>
    <t>Bimal Virjibhai Shingala</t>
  </si>
  <si>
    <t>Niravbhai Virjibhai Shingala</t>
  </si>
  <si>
    <t>Vitthalbhai Hansarajbhai Khunt</t>
  </si>
  <si>
    <t xml:space="preserve">Tamilnadu </t>
  </si>
  <si>
    <t>T2T Designs Pvt Ltd (AADCT7487L)</t>
  </si>
  <si>
    <t>AA-47/1, 2ND FLOOR,2ND STREET,11 TH MAIN ROAD,ANNA NAGAR,CHENNAI-40</t>
  </si>
  <si>
    <t>Dhilishath Hassan Sekar</t>
  </si>
  <si>
    <t xml:space="preserve">Sekar A M </t>
  </si>
  <si>
    <t>B Ramesh</t>
  </si>
  <si>
    <t xml:space="preserve">Barun Kumar Patro </t>
  </si>
  <si>
    <t>Shiju Pareed N R</t>
  </si>
  <si>
    <t>S Rajaganesh</t>
  </si>
  <si>
    <t>Maduranthakam</t>
  </si>
  <si>
    <t>P M Enterprises (Kancheepuram)</t>
  </si>
  <si>
    <t>No 12 G S T Road Medavalampettai Karunguzhi
Maduranthakam Kanchipuram,Tamil Nadu,India</t>
  </si>
  <si>
    <t>John Paul J</t>
  </si>
  <si>
    <t>Jeyanthi M</t>
  </si>
  <si>
    <t>M G Road, Mangalore</t>
  </si>
  <si>
    <t>BLUE WATER FOODS AND EXPORTS PVT LTD</t>
  </si>
  <si>
    <t>281/282, Industrial Area, Baikampady, Mangalore 575011</t>
  </si>
  <si>
    <t>MEMANA RAMACHANDRA SREENIVASABHAT</t>
  </si>
  <si>
    <t>00008005</t>
  </si>
  <si>
    <t>NARAYANAN U J NAMBOORI</t>
  </si>
  <si>
    <t>06805226</t>
  </si>
  <si>
    <t>VEENA</t>
  </si>
  <si>
    <t>07724473</t>
  </si>
  <si>
    <t>SUNSHINE INFRA ENGINEERS INDIA PVT LTD</t>
  </si>
  <si>
    <t>40F-2, First Floor, Thiru Sennari Manor, Pantheon Road,Egmore, Chennai-6000008</t>
  </si>
  <si>
    <t xml:space="preserve">Mrs. Gudipalli Laliha Kumar </t>
  </si>
  <si>
    <t>Suresh Makkena</t>
  </si>
  <si>
    <t>Kunduru Nagarjuna Reddy</t>
  </si>
  <si>
    <t>Naga Ekambareswara Rao Challa</t>
  </si>
  <si>
    <t>Ravi Siva Reddy</t>
  </si>
  <si>
    <t>Dulichand Musadilal Oil Mill</t>
  </si>
  <si>
    <t>Behala</t>
  </si>
  <si>
    <t>BASU AND CO ROAD CONTRACTORS PVT LTD</t>
  </si>
  <si>
    <t>278A,SANTOSH ROY ROAD KAMAL BHABAN,GROUND FLOOR KOLKATA Kolkata WB 700008</t>
  </si>
  <si>
    <t>PRADIP KUMAR BASU</t>
  </si>
  <si>
    <t>01674696</t>
  </si>
  <si>
    <t>SWAPNA BASU</t>
  </si>
  <si>
    <t>01758682</t>
  </si>
  <si>
    <t>Nabha</t>
  </si>
  <si>
    <t>Durga Board &amp; Paper Industries Ltd</t>
  </si>
  <si>
    <t>Village Dhingi, Malerkotla Road, Tehsil Nabha, Distt Patiala</t>
  </si>
  <si>
    <t>Sh. Rakesh Kumar</t>
  </si>
  <si>
    <t>00955727</t>
  </si>
  <si>
    <t>Sh. Varinder Kumar</t>
  </si>
  <si>
    <t>00312192</t>
  </si>
  <si>
    <t>Sh. Abheesht Goel</t>
  </si>
  <si>
    <t>03140862</t>
  </si>
  <si>
    <t>Sh. Manish Goel</t>
  </si>
  <si>
    <t>05174708</t>
  </si>
  <si>
    <t>Sh. Ajay Goel</t>
  </si>
  <si>
    <t>01007163</t>
  </si>
  <si>
    <t>Need Telecommunication</t>
  </si>
  <si>
    <t>Shop No. 27, CSC-12, DDA Market, Block D-1, Sector 16, Rohini, Delhi - 85</t>
  </si>
  <si>
    <t>Jai Pal Singh</t>
  </si>
  <si>
    <t>Senor Exports</t>
  </si>
  <si>
    <t>WZ-230, Inder Puri , New Delhi</t>
  </si>
  <si>
    <t>Sharad Dhingra</t>
  </si>
  <si>
    <t>Yogesh Printing Press (AAMPH7127B)</t>
  </si>
  <si>
    <t>D-178, Focal Point Ext., Jalandhar</t>
  </si>
  <si>
    <t>Sham Lal Handa (Prop)</t>
  </si>
  <si>
    <t>SILCHAR</t>
  </si>
  <si>
    <t>ASSAM</t>
  </si>
  <si>
    <t>Barak Powerline</t>
  </si>
  <si>
    <t>C/O BARAK POWERLINE,BRINDABAN SARANI TARAPUR,,SILCHAR,ASSAM-788003</t>
  </si>
  <si>
    <t>MRS. SUJATA NATH (Prop)</t>
  </si>
  <si>
    <t>Panda Technologies India Pvt Ltd</t>
  </si>
  <si>
    <t>D-2, Vidya vihar, Opp.Barkatullah University, Hoshangabad Road, Bhopal - 462026</t>
  </si>
  <si>
    <t>RAJENDRA NARAYAN PANDA</t>
  </si>
  <si>
    <t>02116574</t>
  </si>
  <si>
    <t>BHARTI PANDA</t>
  </si>
  <si>
    <t>06385567</t>
  </si>
  <si>
    <t>Unique Infoways Pvt Ltd</t>
  </si>
  <si>
    <t>308 , 3rd Floor, Skylark Building, 60 , Nehru Place, New Delhi – 110019</t>
  </si>
  <si>
    <t>Mr. Vipul Jain  (DIR)</t>
  </si>
  <si>
    <t>01068041</t>
  </si>
  <si>
    <t>Ms. Usha Jain  (DIR)</t>
  </si>
  <si>
    <t>01883910</t>
  </si>
  <si>
    <t>Green Park New Delhi</t>
  </si>
  <si>
    <t>International Traders (AABPT8585E)</t>
  </si>
  <si>
    <t>1556, Ist floor, Deepak Mahal, Bhagirath Place, Delhi 110006</t>
  </si>
  <si>
    <t>Suresh Talwar (Prop)</t>
  </si>
  <si>
    <t>Holaram Gokuldas</t>
  </si>
  <si>
    <t>Khaiber Line, Madhav Nagar, Katni,Madhyapradesh</t>
  </si>
  <si>
    <t>Jhaman Das Chattani (Prop)</t>
  </si>
  <si>
    <t>Jai Balaji Corporation</t>
  </si>
  <si>
    <t>76/H/4, Dr. Suresh Chandra Banerjee Road, Near Raagini Cinema, Kolkata – 700 010.</t>
  </si>
  <si>
    <t>Umesh Barech (Proprietor)</t>
  </si>
  <si>
    <t>Janpath, Delhi</t>
  </si>
  <si>
    <t>Industrial Progressive (I) Ltd</t>
  </si>
  <si>
    <t>23 Oil Market Dhan Mandi Udayapur, Udaipur,Rajasthan,India</t>
  </si>
  <si>
    <t xml:space="preserve">DAVINDER KUMAR DHAWAN </t>
  </si>
  <si>
    <t>01350218</t>
  </si>
  <si>
    <t xml:space="preserve">RAMESH KUMAR JAIN </t>
  </si>
  <si>
    <t>03132447</t>
  </si>
  <si>
    <t xml:space="preserve">RAJ SINGH </t>
  </si>
  <si>
    <t>03498135</t>
  </si>
  <si>
    <t>Mandi Gobindgarh</t>
  </si>
  <si>
    <t>Singla Ferro Alloys Pvt Limited</t>
  </si>
  <si>
    <t>Village Majri Mishri Wali, Mandi Gobindgarh, Punjab</t>
  </si>
  <si>
    <t>Jaideep Singla</t>
  </si>
  <si>
    <t>00918555</t>
  </si>
  <si>
    <t>Inder Dass</t>
  </si>
  <si>
    <t>01830005</t>
  </si>
  <si>
    <t>Preet Trading Co (AAXPK5044R)</t>
  </si>
  <si>
    <t>Grain Market, Bhagtanwal, Amritsar</t>
  </si>
  <si>
    <t>Rajnish Kumar (Prop)</t>
  </si>
  <si>
    <t>Agartala,</t>
  </si>
  <si>
    <t>Tripura</t>
  </si>
  <si>
    <t>B B Agency</t>
  </si>
  <si>
    <t>Gangail Road, Near Das Patty,  Agartala, Tripura (W) – 799001</t>
  </si>
  <si>
    <t>Smt. Bibha Banik,</t>
  </si>
  <si>
    <t>S K Banik &amp; Sons</t>
  </si>
  <si>
    <t>Mr. Prabir Kumar Banik (since deceased</t>
  </si>
  <si>
    <t>Mandi Gobindgarh, Distt Fatehgarh Sahib</t>
  </si>
  <si>
    <t>Bhushan Agro &amp; Allied Industries</t>
  </si>
  <si>
    <t>Amloh Road, Mandi Gobindgarh, Distt Fatehgarh Sahib</t>
  </si>
  <si>
    <t>Parveen Kumar (Partner)</t>
  </si>
  <si>
    <t>Ratanagiri</t>
  </si>
  <si>
    <t>Paranjape Cashew Products (AREPP8678G)</t>
  </si>
  <si>
    <t>H. No. 1749. At Post.Kondsar, Adivare, Tal. Rajapur, District Ratanagiri</t>
  </si>
  <si>
    <t>Mrs. Samruddhi Hrushikesh Paranjape</t>
  </si>
  <si>
    <t>Cuttack</t>
  </si>
  <si>
    <t>Tarun Trading Co (AENPM9268H)</t>
  </si>
  <si>
    <t>H No-103/A,Banka Bazar
Chandni Chowk,Cuttack
Odisha ,Cuttack,Orissa,India</t>
  </si>
  <si>
    <t>Tarun Kumar Modi</t>
  </si>
  <si>
    <t>Charming Apparels Pvt Ltd</t>
  </si>
  <si>
    <t>402-405 , 1st Floor, Opposite Kucha Mahajani Main Road , Chandni Chowk , Delhi – 110006.</t>
  </si>
  <si>
    <t>02.07.2017</t>
  </si>
  <si>
    <t>RAHUL JAIN (DIR)</t>
  </si>
  <si>
    <t>01578330</t>
  </si>
  <si>
    <t>ATUL JAIN (DIR)</t>
  </si>
  <si>
    <t>01869216</t>
  </si>
  <si>
    <t xml:space="preserve">House No. 1002, Tower G, Sunheights, Golf Course Road, Sector 54 Chakarpur, Gurgaon (Haryana) – 122002 </t>
  </si>
  <si>
    <t>Ravi Mohan Harjai</t>
  </si>
  <si>
    <t>RAIN AUTOMOTIVE INDIA PVT LTD</t>
  </si>
  <si>
    <t>1187 / 7 NAI WALLA KAROL BAGH NEW DELHI DL 110005 IN</t>
  </si>
  <si>
    <t>GIRISH BHATIA</t>
  </si>
  <si>
    <t>RAJESH KUMAR</t>
  </si>
  <si>
    <t>Mahakaal Enterprises (FNKPS7810G)</t>
  </si>
  <si>
    <t>123/3, Maharishi Nagar, IIM Road, Raipur Sitapur Road Lucknow</t>
  </si>
  <si>
    <t>Ishita Singh</t>
  </si>
  <si>
    <t>Yash Vikram Singh</t>
  </si>
  <si>
    <t>Basti</t>
  </si>
  <si>
    <t>NEW INDIA MERCHANT</t>
  </si>
  <si>
    <t>Didoha Pachpedia Road, Purani Basti, District- Basti Uttar Pradesh - 272001</t>
  </si>
  <si>
    <t>Aftab Khan</t>
  </si>
  <si>
    <t>Kamlawati Rai</t>
  </si>
  <si>
    <t>Tadepalligudam</t>
  </si>
  <si>
    <t>Sri Srinivasa Traders (Tadepalligudem)</t>
  </si>
  <si>
    <t>M/s Sri Srinivasa Traders, D.No.2-6-2, Jubilee Road,Near Railway Station, Tadepalligudam, Andhra Pradesh – 534101</t>
  </si>
  <si>
    <t>Doubtful II</t>
  </si>
  <si>
    <t>M/s Sri Srinivasa Traders</t>
  </si>
  <si>
    <t>EETHAKOTA KONDA BABU</t>
  </si>
  <si>
    <t>EETHAKOTA HEMA VENKATA SURESH</t>
  </si>
  <si>
    <t>AUSTIN DISTRIBUTORS PRIVATE LIMITED</t>
  </si>
  <si>
    <t>19A, Jawaharlal Nehru Road, Kol-87</t>
  </si>
  <si>
    <t>Sanjay Kumar Patodia</t>
  </si>
  <si>
    <t>00431254</t>
  </si>
  <si>
    <t>Kunal Patodia</t>
  </si>
  <si>
    <t>02921821</t>
  </si>
  <si>
    <t>Malkapur</t>
  </si>
  <si>
    <t>Potdar Jewellers (AADPW6820F)</t>
  </si>
  <si>
    <t>Potdar Jewellers, Buldhana Road, Near radhey Hotel, Malkapur 443101</t>
  </si>
  <si>
    <t>Prakash Wankhede</t>
  </si>
  <si>
    <t>Champion Computers Pvt Ltd</t>
  </si>
  <si>
    <t>Basement &amp; Ground Floor, No. 188, DSIDC Shed New Okhla Industrial Area, Phase - 1, New Delhi - 110020</t>
  </si>
  <si>
    <t>Kanwal Deep Singh</t>
  </si>
  <si>
    <t>07970938</t>
  </si>
  <si>
    <t>Kapil Wadhwa</t>
  </si>
  <si>
    <t>00153896</t>
  </si>
  <si>
    <t>Nimbus International Pvt Ltd</t>
  </si>
  <si>
    <t>302 Siddhi Vinayak Complex,Waghawadi Road, Bhavnagar,            Gujarat - 364002</t>
  </si>
  <si>
    <t>Mr. Hiranya Umakantbhai Desai</t>
  </si>
  <si>
    <t>01939336</t>
  </si>
  <si>
    <t>Mrs. Dipika Hiranya Desai</t>
  </si>
  <si>
    <t>01918934</t>
  </si>
  <si>
    <t>Accost Impex Pvt Ltd</t>
  </si>
  <si>
    <t xml:space="preserve">M/s Accost Impex Pvt Ltd. G-7 &amp; 8, Saishila Complex, Near DSP Office Navapaper, Bhavnagar - 364 001. </t>
  </si>
  <si>
    <t>Mahuva</t>
  </si>
  <si>
    <t>Shree Ram Packaging</t>
  </si>
  <si>
    <t>Parthbhai Ishwalal Chotai Survey No. 56/P, Near Nav Pool, At Umniyavadar Mahuva, Mahuva, Gujarat - 364290</t>
  </si>
  <si>
    <t>Parthbhai Ishwarlal Chotai (Prop)</t>
  </si>
  <si>
    <t>Giriraj Cotex Pvt Ltd</t>
  </si>
  <si>
    <t>S. NO. 172/P GADHADIA SILLEGE GADHADIA ROAD JASDAN TALUKA RAJKOT GJ 360050 IN</t>
  </si>
  <si>
    <t>Bharatbhai Ravatbhai Vala (Director)</t>
  </si>
  <si>
    <t>00430736</t>
  </si>
  <si>
    <t>Mahavirsinh Ravatbhai vala (Director)</t>
  </si>
  <si>
    <t>00430723</t>
  </si>
  <si>
    <t>Neet Sea Foods</t>
  </si>
  <si>
    <t>3 Cross Road Market M G Road, Porbandar,Gujarat, India</t>
  </si>
  <si>
    <t>Devang Kishorbhai Davda (Proprietor)</t>
  </si>
  <si>
    <t>Amreli</t>
  </si>
  <si>
    <t>Ram Gining And Presing Fectory</t>
  </si>
  <si>
    <t>At Mota Mandvada Bagasara Amreli, Gujarat,India</t>
  </si>
  <si>
    <t>Shambhubhai Devrajbhai Savkiya (Partner)</t>
  </si>
  <si>
    <t>Bhaveshbhai Chandubhai Savkiya (Partner)</t>
  </si>
  <si>
    <t>Jitendrabhai Nathalal Polra (Partner)</t>
  </si>
  <si>
    <t>Vijaybhai Madhubhai Savkiya (Partner)</t>
  </si>
  <si>
    <t>Maun-Sat Ferro Alloys Pvt Ltd</t>
  </si>
  <si>
    <t>334-335,Madhav Hill Waghawadi Road, Bhavnagar,Gujarat,India</t>
  </si>
  <si>
    <t>KETAN CHINUBHAI SHAH (DIR)</t>
  </si>
  <si>
    <t>03445421</t>
  </si>
  <si>
    <t>GAURANGI KETAN SHAH (DIR)</t>
  </si>
  <si>
    <t>02752641</t>
  </si>
  <si>
    <t>Maun-Sat Ispat Pvt Ltd</t>
  </si>
  <si>
    <t>Gandhidham</t>
  </si>
  <si>
    <t>Shreejee Logistics Pvt Ltd</t>
  </si>
  <si>
    <t>213, SUNDER PARK, PLOT NO.95, 1ST FLOOR, GANDHIDHAM GUJARAT 370201 INDIA</t>
  </si>
  <si>
    <t>KARUNAKAR KRISHNAIYA  SHETTY (Dir)</t>
  </si>
  <si>
    <t>00922907</t>
  </si>
  <si>
    <t>MANOHAR KARUNAKAR SHETTY (Dir)</t>
  </si>
  <si>
    <t>00923068</t>
  </si>
  <si>
    <t>SUMA SATISH SHETTY</t>
  </si>
  <si>
    <t>LEELA KARUNAKAR SHETTY</t>
  </si>
  <si>
    <t>SARITA MANOHAR SHETTY</t>
  </si>
  <si>
    <t>SATISH SUNDER SHETTY</t>
  </si>
  <si>
    <t>Junagadh</t>
  </si>
  <si>
    <t>Raja Electric Stores (ABMPR5211P)</t>
  </si>
  <si>
    <t>Panch Hatdi Chowk Kunbharwada Naka, Junagadh</t>
  </si>
  <si>
    <t>Nitinkumar Natvarlal Raja</t>
  </si>
  <si>
    <t>Harsh Enterprise (Rajkot)</t>
  </si>
  <si>
    <t xml:space="preserve">B.G. 6, Leela Efcee, Nr. Akhsharwadi, Waghawadi Road, Bhavnagar </t>
  </si>
  <si>
    <t>Divyang Shah</t>
  </si>
  <si>
    <t>J B Enterprise (ACRPL4323N)</t>
  </si>
  <si>
    <t>Sadguru Jyot Complex 29 Ranchhodnagar, Society First Floor Block No 101 Pedak Road, Rajkot,Gujarat,India</t>
  </si>
  <si>
    <t>Rajeshbhai Dineshbhai Limbasiya</t>
  </si>
  <si>
    <t>Sonal Rajeshbhai Limbasiya</t>
  </si>
  <si>
    <t>Gondal</t>
  </si>
  <si>
    <t>Om Enterprise (AADFO1948E)</t>
  </si>
  <si>
    <t>Nr.Torento Cement, Jamwadi, Go ndal, Rajkot</t>
  </si>
  <si>
    <t>Ashishbhai Dhirajlal Bavisiya</t>
  </si>
  <si>
    <t>Geetaben Ashishbhai Bavisiya</t>
  </si>
  <si>
    <t>Ghanshyambhai Dhirajlal Bavisiya</t>
  </si>
  <si>
    <t>Moradabad</t>
  </si>
  <si>
    <t>EMJEE Foods</t>
  </si>
  <si>
    <t>129 Jan Kalayan Lajpat Nagar
Moradabad</t>
  </si>
  <si>
    <t>Anshul Aggarwal</t>
  </si>
  <si>
    <t>Shree Ganesh Textile Mills (AACFS8132P)</t>
  </si>
  <si>
    <t>Kashmir Road Verka Amritsar</t>
  </si>
  <si>
    <t>Raj Kumar Sharma</t>
  </si>
  <si>
    <t>Avinash Sharma</t>
  </si>
  <si>
    <t>Gorakhpur</t>
  </si>
  <si>
    <t>Kansal And Company (AQNPA7438D)</t>
  </si>
  <si>
    <t>K.B Colony, Sumer Sagar, Gorakhpur</t>
  </si>
  <si>
    <t>Vikas Agarwal</t>
  </si>
  <si>
    <t>Beanie Bugs Retail Pvt Ltd (AAGCB9107Q)</t>
  </si>
  <si>
    <t>AW-348, Sanjay Gandhi Transport Nagar, Delhi 110042</t>
  </si>
  <si>
    <t>SANGAT SINGH</t>
  </si>
  <si>
    <t>07609455</t>
  </si>
  <si>
    <t>HIMANSHU GIRDHAR</t>
  </si>
  <si>
    <t>06409403</t>
  </si>
  <si>
    <t>Hiteshi Enterprises (APCPP0932K)</t>
  </si>
  <si>
    <t xml:space="preserve">3rd Floor, Vardhman Tower, Dwarka, Sector-7, New Delhi-110075 </t>
  </si>
  <si>
    <t>Ms. Hiteshi Prakasher</t>
  </si>
  <si>
    <t>Bhulabhai Desai Road</t>
  </si>
  <si>
    <t>Urbanarch Sysfab Pvt Ltd (AABCU5638E)</t>
  </si>
  <si>
    <t>4/967, Sky Scraper, Bhulabhai Desai Road, Cumballa Hill, Mumbai - 400026</t>
  </si>
  <si>
    <t>Vinay Baldev Khanna</t>
  </si>
  <si>
    <t>Aarti Vinay Khanna</t>
  </si>
  <si>
    <t>Poornima Sharad Aggarwal</t>
  </si>
  <si>
    <t>Worli-Sandoz House</t>
  </si>
  <si>
    <t>A M Automotive</t>
  </si>
  <si>
    <t>Diagonally, Opp. Four Seasons Hotel, Jijamata Nagar, Dr. E. Moses Road, Worli, Mumbai 400018</t>
  </si>
  <si>
    <t>Faisal Nisar Ahmed</t>
  </si>
  <si>
    <t>Anees Nisar Ahmed</t>
  </si>
  <si>
    <t>RS Pura Jammu</t>
  </si>
  <si>
    <t>Ashoka Traders (Jammu)</t>
  </si>
  <si>
    <t>Chack Aslam R.S .Pura Jammu</t>
  </si>
  <si>
    <t>Sonu Gupta</t>
  </si>
  <si>
    <t>Shiva Auto Products (AEKPD7248B)</t>
  </si>
  <si>
    <t>225, Industrial Estate, Kutana, Hisar Road,
Rohtak – 124001</t>
  </si>
  <si>
    <t xml:space="preserve">Surinder Singh Dangi </t>
  </si>
  <si>
    <t>Gokak</t>
  </si>
  <si>
    <t>A R Jain Cotton Company (ABAFA0477G)</t>
  </si>
  <si>
    <t xml:space="preserve">Shop no. 2, APMC 1st Gate,
Behind PLD Bank, Gokak – 591307
</t>
  </si>
  <si>
    <t>Akshay Rajendra Jain</t>
  </si>
  <si>
    <t>Rajendra Jain</t>
  </si>
  <si>
    <t>Parmila Jain</t>
  </si>
  <si>
    <t>Sushila Jain</t>
  </si>
  <si>
    <t>Firozabad</t>
  </si>
  <si>
    <t>Bansal Trading Company (Firozabad)</t>
  </si>
  <si>
    <t>9 , Old Gatta Mandi , Firozabad</t>
  </si>
  <si>
    <t>Gopal Bansal</t>
  </si>
  <si>
    <t>Munnal Lal Agarwal</t>
  </si>
  <si>
    <t>Dau Dayal Munnalal</t>
  </si>
  <si>
    <t xml:space="preserve">
Shop no. 7-B, Naveen Mandi Samiti, Plot no. 915, Corporation no. 8/1, Mohalla Galla Mandi Firozabad -283203 
</t>
  </si>
  <si>
    <t xml:space="preserve">
Munna Lal Agarwal 
</t>
  </si>
  <si>
    <t xml:space="preserve">
Padmavati Agarwal 
</t>
  </si>
  <si>
    <t>Sanjeev Kumar and Brothers</t>
  </si>
  <si>
    <t>Sanjeev Kumar Bansal</t>
  </si>
  <si>
    <t>Roli Bansal</t>
  </si>
  <si>
    <t>Bharat Trading Company (AVYPM9070F)</t>
  </si>
  <si>
    <t>Naubasta, Nainamau, Nawabganj, Barabanki- 225001 (U.P.)</t>
  </si>
  <si>
    <t>Narendra Nath Maurya</t>
  </si>
  <si>
    <t>Smt. Dharmeshwari Maurya</t>
  </si>
  <si>
    <t>Smt. Kamini Maurya</t>
  </si>
  <si>
    <t>Hary Pack Pharma Pvt Ltd (AACCH0738F)</t>
  </si>
  <si>
    <t>19/FF/1, Prakash Industrial Estate, Ritanagar,Vastral Road, Amraiwadi, Ahmedabad-380026.</t>
  </si>
  <si>
    <t>Vinita Nimeshkumar Agrawal</t>
  </si>
  <si>
    <t>Nimeshkumar Agrawal</t>
  </si>
  <si>
    <t>Aerochem India (ABCFA1954G)</t>
  </si>
  <si>
    <t>19, Radhe Shyam Industrial Estate, Opp. Gumm S P Ring Road, Odhav, Ahmedabd-382415</t>
  </si>
  <si>
    <t>Maheshbhai Jasmatbhai Langncha</t>
  </si>
  <si>
    <t>Nareshbhai Jasmatbhai Langncha</t>
  </si>
  <si>
    <t>Sajan Textile</t>
  </si>
  <si>
    <t>Mandir Ni Khadki, B/h Sethia Building, Kalupur Kot Ni Rang, Ahmedabad-380001.</t>
  </si>
  <si>
    <t>Jasdishbhai Kripaldas Makhija</t>
  </si>
  <si>
    <t>Yash Shipping Services (AABFY8302N)</t>
  </si>
  <si>
    <t>Office No.209, 210,211 Trade Center Plot No. 46, Sector-08, Gandhdham, Gujarat</t>
  </si>
  <si>
    <t>Sahib Ram</t>
  </si>
  <si>
    <t>Rashmiben Ramnikbhai Rathod</t>
  </si>
  <si>
    <t>Ramnik Lakman Rathod</t>
  </si>
  <si>
    <t>Zenica Cars India Pvt Ltd</t>
  </si>
  <si>
    <t>Orchid Centre, Sector 53, Golf Course Road, Gurugram -122001</t>
  </si>
  <si>
    <t>01724628</t>
  </si>
  <si>
    <t>01738030</t>
  </si>
  <si>
    <t>Lalchand Food Products Pvt Ltd (AAACL7176R)</t>
  </si>
  <si>
    <t>F-101,RIICO INDUSTRIAL AREA, BASSI DISTT JAIPUR - 303201</t>
  </si>
  <si>
    <t>SAROJ RANI</t>
  </si>
  <si>
    <t>01351042</t>
  </si>
  <si>
    <t>ROMIL MADAN</t>
  </si>
  <si>
    <t>06436688</t>
  </si>
  <si>
    <t>GARIMA MADAN</t>
  </si>
  <si>
    <t xml:space="preserve">07176008	</t>
  </si>
  <si>
    <t>Amcon Engineers Pvt Ltd</t>
  </si>
  <si>
    <t>306, RAJA HOUSE 30-31 NEHRU PLACE NEW DELHI South Delhi </t>
  </si>
  <si>
    <t>MUKESH KUMAR LAAD</t>
  </si>
  <si>
    <t>ARUNA LAAD</t>
  </si>
  <si>
    <t>AMCON ENGINEERS</t>
  </si>
  <si>
    <t>308,Ashok Bhawan,93, Nehru Place,</t>
  </si>
  <si>
    <t>Gwalior</t>
  </si>
  <si>
    <t>KESHAV UPADHYAY</t>
  </si>
  <si>
    <t>20 ,Lacmibai Colony ,Padav ,Phool Bag ,Gwalior ,Madhya Pradesh</t>
  </si>
  <si>
    <t xml:space="preserve"> Keshav Upadhyay</t>
  </si>
  <si>
    <t>Yogesh Upadhyay</t>
  </si>
  <si>
    <t>Ganj Basoda</t>
  </si>
  <si>
    <t>Dulichand Chandmal</t>
  </si>
  <si>
    <t>Ganj Basoda ,Distt.-Vidisha ,Madhya Pradesh</t>
  </si>
  <si>
    <t>Shashi Jain</t>
  </si>
  <si>
    <t>Sumit Jain</t>
  </si>
  <si>
    <t>Amit Jain</t>
  </si>
  <si>
    <t>D C Agro Industries</t>
  </si>
  <si>
    <t>Amit Kumar Jain</t>
  </si>
  <si>
    <t>Gajanan Trading Co (AGQPD8537M)</t>
  </si>
  <si>
    <t>Shop No-27, Sardar Patel Marketing Yard, Dolatpara, Rajkot Road, Junagadh</t>
  </si>
  <si>
    <t>Sureshkumar Domadiya</t>
  </si>
  <si>
    <t>Shitalben Sureshbhai Domadiya</t>
  </si>
  <si>
    <t>Batwa</t>
  </si>
  <si>
    <t>Shree Harshad Ginn Mill Co</t>
  </si>
  <si>
    <t>Nr.Railway Station, Bantwa Manavadar, Gujarat-360550</t>
  </si>
  <si>
    <t>Parabatbhai Abhabhai Tarkhala</t>
  </si>
  <si>
    <t>Jivabhai Abhabhai Tarkhala</t>
  </si>
  <si>
    <t>Nagajan Abhabhai Tarkhala</t>
  </si>
  <si>
    <t>Bhanubhai Abhabhai Tarkhala</t>
  </si>
  <si>
    <t>Bawree Fashions Pvt Ltd</t>
  </si>
  <si>
    <t>T6 VAISHALI SHOPPING CENTRES V ROAD MALAD WEST MUMBAI MH 400064 </t>
  </si>
  <si>
    <t>DHIREN RAGHAVJI BHEDA</t>
  </si>
  <si>
    <t>MITTAL DHIREN BHEDA</t>
  </si>
  <si>
    <t>Preet Enterprises (AFRPS2975Q)</t>
  </si>
  <si>
    <t xml:space="preserve">Shop No 8 Shastri Market Ladowali Road Jalandhar, Punjab </t>
  </si>
  <si>
    <t xml:space="preserve">Gurpreet Singh  </t>
  </si>
  <si>
    <t>HDFC Bank Ltd. Trade View, Lower Parel Mumbai</t>
  </si>
  <si>
    <t>LIBRA AUTOMOTIVES PVT LTD</t>
  </si>
  <si>
    <t>C-160, Naraina Industrial Area, Phase 1</t>
  </si>
  <si>
    <t>Praveen Kaur</t>
  </si>
  <si>
    <t>Manreet Singh</t>
  </si>
  <si>
    <t>DASMESH INFRA SOLUTIONS PVT LTD</t>
  </si>
  <si>
    <t>HOUSE NO. 108, 1ST FLOOR, GAGAN VIHAR, DELHI-110092</t>
  </si>
  <si>
    <t>Anil Kumar Chaturvedi</t>
  </si>
  <si>
    <t>Lakhvinder Singh</t>
  </si>
  <si>
    <t>Battiwala Textiles</t>
  </si>
  <si>
    <t>Plot No 321,Govind Nagar Industrial Estate,Udhna Yard,Limbayat ,Surat-394210</t>
  </si>
  <si>
    <t>Mohmedarif Mohmedkasseem</t>
  </si>
  <si>
    <t>Mahmad Ibrahim Bhattiwala</t>
  </si>
  <si>
    <t>Mohamadfarid M Battiwala</t>
  </si>
  <si>
    <t>SILVERLINE MOTORS PVT LTD</t>
  </si>
  <si>
    <t xml:space="preserve">Chambaghat, Solan,				
	Himachal Pradesh-173213	</t>
  </si>
  <si>
    <t>Rajesh Sharma</t>
  </si>
  <si>
    <t>Kartik Sharma</t>
  </si>
  <si>
    <t>Plot No 120, Patpar Ganj Industrial Area Delhi 110092</t>
  </si>
  <si>
    <t>Delhi Kiryana Traders (Delhi)</t>
  </si>
  <si>
    <t>Shop No 1, 15,Sarjoni Naidu Park , Shastri Nagar , Delhi</t>
  </si>
  <si>
    <t>Sandhya Gupta</t>
  </si>
  <si>
    <t>Tiya Traders (Delhi)</t>
  </si>
  <si>
    <t xml:space="preserve"> 23 / 23, Sarojani Naidu Park ,  Shastri Nagar ,  Delhi</t>
  </si>
  <si>
    <t>Mukesh Gupta</t>
  </si>
  <si>
    <t>Greenage Food Products Ltd</t>
  </si>
  <si>
    <t>11 Govt Place East,1st Floor, Kolkata-700069</t>
  </si>
  <si>
    <t>Dipankar Basu</t>
  </si>
  <si>
    <t>00959988</t>
  </si>
  <si>
    <t>Rajiv Pal</t>
  </si>
  <si>
    <t>03518009</t>
  </si>
  <si>
    <t>Raghu Jaya Shetty</t>
  </si>
  <si>
    <t>05191301</t>
  </si>
  <si>
    <t>Sunrise Agro Trading</t>
  </si>
  <si>
    <t>12 Govt Place East,1st Floor, Kolkata-700069</t>
  </si>
  <si>
    <t>Kamala Tea Compny</t>
  </si>
  <si>
    <t>Matara Traders &amp; Finance Pvt Ltd</t>
  </si>
  <si>
    <t>Krishna Packaging (ACQPC9079H)</t>
  </si>
  <si>
    <t>147 Nilgunj Road, Belgharia, Kolkata-700056</t>
  </si>
  <si>
    <t>Rajendra Churiwala</t>
  </si>
  <si>
    <t>Sibaya Bhandar (BSZPS2168H)</t>
  </si>
  <si>
    <t xml:space="preserve">HNO 205,MALGODOWN CU-CE CUTTACK CLG,SQUARE MALGODOWN 25 MALGODOWN ,CUTTACK 753004               </t>
  </si>
  <si>
    <t>SANTOSH KUMAR SWAIN</t>
  </si>
  <si>
    <t xml:space="preserve">I C Colony Borivali (w) </t>
  </si>
  <si>
    <t>Umiya Fabrics (AAEHH4290P)</t>
  </si>
  <si>
    <t>23/A-1 Dwarkesh Park, Sai Baba Nagar, Opp. Bhitiya School, Borivali - ( West) Mumbai - 400 092</t>
  </si>
  <si>
    <t>Hitesh Kumar Trivedi</t>
  </si>
  <si>
    <t>Jayshree Hitesh Trivedi</t>
  </si>
  <si>
    <t>Kurla Kamani</t>
  </si>
  <si>
    <t>Azure Design Studio (AIQPK6937J)</t>
  </si>
  <si>
    <t>167/168 Sahakar Niwas, 20 Tardeo Road,</t>
  </si>
  <si>
    <t>Shishir Harish Kamdar</t>
  </si>
  <si>
    <t>Fort</t>
  </si>
  <si>
    <t>ARR MARITIME AND ALLIED SERVICES P LTD</t>
  </si>
  <si>
    <t>Offie No. 304, 305 3rd Floor, B Wing, Hernes Atriumm, Plot No.-5, sector II CBD Belapur, Navi Mumbai 400 614</t>
  </si>
  <si>
    <t>Venkataraman Radhakrishnan Iyer</t>
  </si>
  <si>
    <t>Mukund Prabhakar Pradhan</t>
  </si>
  <si>
    <t>Santosh Sukumar</t>
  </si>
  <si>
    <t>Anurag Sing</t>
  </si>
  <si>
    <t>Jagitial</t>
  </si>
  <si>
    <t>Sri Ramana Book Depot</t>
  </si>
  <si>
    <t>7-1-132 Old Bus Stand
Jagitial,Karimnagar,Telangan
a</t>
  </si>
  <si>
    <t>Pampatti Hari Krishna</t>
  </si>
  <si>
    <t>Pampatti Madhavi</t>
  </si>
  <si>
    <t>Vishakhapatnam</t>
  </si>
  <si>
    <t>Rjs Constructions</t>
  </si>
  <si>
    <t>Do No 38-30-74/F2 9th Lane
Sai Nagar
Marripalem,Visakhapatnam,A
ndhra Pradesh</t>
  </si>
  <si>
    <t xml:space="preserve">Ramesh Paidi </t>
  </si>
  <si>
    <t>Usha Kumari Paidi</t>
  </si>
  <si>
    <t>Rayachoti</t>
  </si>
  <si>
    <t>Sre New Mahalakshmi Decordicating Mill (AJIPB6644A)</t>
  </si>
  <si>
    <t>Sre New Mahalakshmi
Decordicating Mill 1/65
Rayachoty Road
,Kadapa,Andhra Pradesh</t>
  </si>
  <si>
    <t>Bandi Subba Reddy</t>
  </si>
  <si>
    <t>Prabhakar Reddy Bandi</t>
  </si>
  <si>
    <t>Mehdipatnam</t>
  </si>
  <si>
    <t>Ipdna Communications And Services Pvt Ltd (AADCI3323E)</t>
  </si>
  <si>
    <t>H.No 9-2-481/8/A Pension
Pura Langar House
,Hyderabad,Telangana</t>
  </si>
  <si>
    <t>Mohammed Akbar Khan</t>
  </si>
  <si>
    <t>Faria Iftekar</t>
  </si>
  <si>
    <t>Nandanam</t>
  </si>
  <si>
    <t>DSC MOTORS PVT LTD</t>
  </si>
  <si>
    <t>399, Anna Salai, Nandanam Chennai, Tamilnadu - 600035</t>
  </si>
  <si>
    <t xml:space="preserve">D Selvakumar </t>
  </si>
  <si>
    <t>Ms Nikitha selvakumar</t>
  </si>
  <si>
    <t>Mackeral Oil Tools Pvt Ltd (AAJCM5276C)</t>
  </si>
  <si>
    <t>322, First Floor, Chirag Delhi, New Delhi 110017 New Delhi South Delhi DL 110017</t>
  </si>
  <si>
    <t>PRABHAKAR LAXMIDHAR PATHAK</t>
  </si>
  <si>
    <t>Indu Pathak</t>
  </si>
  <si>
    <t>Seerat Infrastructure India</t>
  </si>
  <si>
    <t>33-C, 1st Floor, C Block, BRS Nagar, Ludhiana</t>
  </si>
  <si>
    <t>Ravinder Kumar Sood</t>
  </si>
  <si>
    <t>Bathinda</t>
  </si>
  <si>
    <t>Deepak Kumar Jindal Contractore</t>
  </si>
  <si>
    <t>17250, Street No 1, Aggarwal Colony, Bathinda</t>
  </si>
  <si>
    <t>Deepak Kumar Jindal</t>
  </si>
  <si>
    <t>Guru Kripa Sales Corpn (AIJPK7662B)</t>
  </si>
  <si>
    <t>Kanganwal Industrial Area Sua Road Near Azad Factory Ludhiana,</t>
  </si>
  <si>
    <t>Parvinder Kumar</t>
  </si>
  <si>
    <t>Meerut</t>
  </si>
  <si>
    <t>R N Goel and Sons Pvt Ltd</t>
  </si>
  <si>
    <t>B-26C C Colony, Opp Rana Pratap Bagh, Delhi-110002.</t>
  </si>
  <si>
    <t>Naresh Goel</t>
  </si>
  <si>
    <t>Mala Goel</t>
  </si>
  <si>
    <t>Kochi</t>
  </si>
  <si>
    <t>Manumax Lifestyle Furnitures (BNJPM4860K)</t>
  </si>
  <si>
    <t>Manaveedu , 15/199b Near Aroor toll, Janatha Road , Kumbalam , Kochi</t>
  </si>
  <si>
    <t>Midhun MATHEW</t>
  </si>
  <si>
    <t>Mathew Prothasis</t>
  </si>
  <si>
    <t>Sanjo Motors</t>
  </si>
  <si>
    <t xml:space="preserve">Areekkal Junction ,Karukutty Po , </t>
  </si>
  <si>
    <t xml:space="preserve">Anil Thomas </t>
  </si>
  <si>
    <t>Kavitha  Paulose</t>
  </si>
  <si>
    <t>Cochin</t>
  </si>
  <si>
    <t>INDIA TECH LTD</t>
  </si>
  <si>
    <t>Kelmers Complex , Sreekandath Road , Kochi 16</t>
  </si>
  <si>
    <t>George Vinci Thomas</t>
  </si>
  <si>
    <t>Thomas George</t>
  </si>
  <si>
    <t>Patna</t>
  </si>
  <si>
    <t>Jagannath Distributor</t>
  </si>
  <si>
    <t xml:space="preserve">K 140, Hanuman nagar,
Kankarbagh, Patna, Bihar-800020
</t>
  </si>
  <si>
    <t>Amit Kumar</t>
  </si>
  <si>
    <t>Yamunanangar</t>
  </si>
  <si>
    <t>Yamuna Traders (Kurukshetra)</t>
  </si>
  <si>
    <t>Shop No 34 Anaj Mandi </t>
  </si>
  <si>
    <t>Dharminder Singh</t>
  </si>
  <si>
    <t>Guruji Feed Mills (AALFG5508L)</t>
  </si>
  <si>
    <t>New Anaj Mandi Village Dhamanheri Rajpura District Patiala </t>
  </si>
  <si>
    <t>Nanda Lal Sharma</t>
  </si>
  <si>
    <t>Sunhash Chand Dahra</t>
  </si>
  <si>
    <t>Sukhjinder Singh</t>
  </si>
  <si>
    <t>Khanna</t>
  </si>
  <si>
    <t>Hukam Chand Tarsem Lal</t>
  </si>
  <si>
    <t>7-B/3 New Grain Mrket Khanna Punjab 141401</t>
  </si>
  <si>
    <t>Bharat Bhushan HUF</t>
  </si>
  <si>
    <t>Samana</t>
  </si>
  <si>
    <t>Padma Oil Industry (AARFP3984F)</t>
  </si>
  <si>
    <t>Toderpur Road Samana Punjab 147101</t>
  </si>
  <si>
    <t>Sonu Kumar Garg</t>
  </si>
  <si>
    <t>Ram Bhari GARG</t>
  </si>
  <si>
    <t>Lynx Tradecom Pvt Ltd (AACCL2821K)</t>
  </si>
  <si>
    <t xml:space="preserve">At-352/A,Monavilla Lane,
Ice Factory Road, 
Collage Square,
Cuttack Odisha,India Pin– 753003  
</t>
  </si>
  <si>
    <t>Bijay Kawtia</t>
  </si>
  <si>
    <t>Ajay Kawtia</t>
  </si>
  <si>
    <t>Premlata Kawtia</t>
  </si>
  <si>
    <t>SHAIKPET</t>
  </si>
  <si>
    <t>A G S Management Services Pvt Ltd (AAJCA9715E)</t>
  </si>
  <si>
    <t>D.No. 1/36-98 Contonment Park Paigh
Secunderabad, Secunderabad,Telangana,India</t>
  </si>
  <si>
    <t>SRI VENKATA RAMA MURTHY GARNIPUDI</t>
  </si>
  <si>
    <t>NAGA SATYA VENKATA LAXMI GARNIPUDI</t>
  </si>
  <si>
    <t>Lakshmi Kondeti</t>
  </si>
  <si>
    <t>Avng Manufacturing Pvt Ltd (AALCA4370K)</t>
  </si>
  <si>
    <t>AVNG Manufacturing Pvt Ltd House No.818 ,Rajeev Gandhi Ward Sai Darbar Road ,Katni ,Madhya Pradesh</t>
  </si>
  <si>
    <t>AVNG Manufacturing Pvt Ltd</t>
  </si>
  <si>
    <t>Vijay Garodia</t>
  </si>
  <si>
    <t>Anitaben Vijay Garodia</t>
  </si>
  <si>
    <t>Girdhari Lal Goshwami</t>
  </si>
  <si>
    <t>Shree Minerals and Fuels</t>
  </si>
  <si>
    <t>Ansuiya Garodia</t>
  </si>
  <si>
    <t>Tirupati Coatings Pvt Ltd (AABCT4755B)</t>
  </si>
  <si>
    <t>G - 208, 2ND FLOOR, SATYA SHANTI APPARTMENTS SECTOR - 13, ROHINI NEW DELHI DL 110085</t>
  </si>
  <si>
    <t>LALIT JAIN</t>
  </si>
  <si>
    <t>ANJALI JAIN</t>
  </si>
  <si>
    <t>SANYAM JAIN</t>
  </si>
  <si>
    <t>Bareilly</t>
  </si>
  <si>
    <t>Vasu Trading Co (ACXPA3560E)</t>
  </si>
  <si>
    <t>35 K 7 A, Civil Lines, Rampur Garden Bareilly, U.P-243001</t>
  </si>
  <si>
    <t>Praveen Kumar Agarwal</t>
  </si>
  <si>
    <t>DAIRY FARM ROAD</t>
  </si>
  <si>
    <t>Denimhub Lifestyle Pvt Ltd (AAFCD9428D)</t>
  </si>
  <si>
    <t>Plot No 21/A Ida Phase 2 Cherlapally Medchal
Hyderabad,Telangana</t>
  </si>
  <si>
    <t>DATTA NAMDEVRAO KALE</t>
  </si>
  <si>
    <t>07659406</t>
  </si>
  <si>
    <t>SAINATH PATIL</t>
  </si>
  <si>
    <t>07659559</t>
  </si>
  <si>
    <t>MUKTTA PATIL</t>
  </si>
  <si>
    <t>07886969</t>
  </si>
  <si>
    <t>Jhunjhunu</t>
  </si>
  <si>
    <t>Goyal Udyog (AMGPK7374R)</t>
  </si>
  <si>
    <t>Ward No. 5, Surajgarh Mandi, Chirawa, District Jhunjhunu -333029, Rajasthan</t>
  </si>
  <si>
    <t>Niranjan Aggarwal</t>
  </si>
  <si>
    <t>Ramanand Agarwal</t>
  </si>
  <si>
    <t>Surajgarh Mandi, Chirawa, District Jhunjhunu -333029, Rajasthan</t>
  </si>
  <si>
    <t>Shireshtha Trading Co (BXNPC9630D)</t>
  </si>
  <si>
    <t>PROPERTY NO. 45 , KHASRA NO. 50 AND 51, FIRST FLOOR, MAIN ROAD, JOHRIPUR , DELHI -110094</t>
  </si>
  <si>
    <t>Mahesh Chandra</t>
  </si>
  <si>
    <t>S D Plastic (COWPS5462J)</t>
  </si>
  <si>
    <t>139, Khoh(153), NSG Camp Manesar, Gurugram - 122051</t>
  </si>
  <si>
    <t>Suman Devi</t>
  </si>
  <si>
    <t>MAPLE LOGISTICS PRIVATE LIMITED</t>
  </si>
  <si>
    <t>75, KHIRKI VILLAGE, MALVIYA NAGAR, NEW DELHI 110017</t>
  </si>
  <si>
    <t>PIYOOSH GOYAL</t>
  </si>
  <si>
    <t>WORLDS WINDOW INFRA AND LOGISTICS P LTD</t>
  </si>
  <si>
    <t>Kama Metal And Alloys Pvt Ltd (AACCK4069Q)</t>
  </si>
  <si>
    <t> WZ-3115A, IInd FLOUR RANI BAGH,MAHENDRA PARK NEW DELHI DL 110034 IN</t>
  </si>
  <si>
    <t> SUNIL KUMAR</t>
  </si>
  <si>
    <t>00162138</t>
  </si>
  <si>
    <t> SAJAL MITTAL</t>
  </si>
  <si>
    <t>03577649</t>
  </si>
  <si>
    <t>Ridhi Auto Industries Pvt Ltd (AAFCR1259N)</t>
  </si>
  <si>
    <t> FLAT G-208, SATYA SHANTI APTT. SECTOR-13, ROHINI NEAR D.C. CHOWK NEW DELHI DL 110085 </t>
  </si>
  <si>
    <t> AMIT JAIN</t>
  </si>
  <si>
    <t>03369539</t>
  </si>
  <si>
    <t> ANTIM JAIN</t>
  </si>
  <si>
    <t>03369552</t>
  </si>
  <si>
    <t>Sai Creations (BCCPS8380J)</t>
  </si>
  <si>
    <t>6224 LGF GALI NO-1, BLK-6 DEV NAGAR, KAROL BAGH , CENTRAL DELHI, New DELHI-110005</t>
  </si>
  <si>
    <t> Sachin Sharma</t>
  </si>
  <si>
    <t>Ria Fabrics</t>
  </si>
  <si>
    <t>586, Mezzanine Floor, Ward No.II, Gali Ghanteshwar, Katra Neel, Chandni Chowk, Delhi - 110006</t>
  </si>
  <si>
    <t>Rubi</t>
  </si>
  <si>
    <t>Radiant Industries</t>
  </si>
  <si>
    <t xml:space="preserve">J 12/5, Rajouri Garden, New Delhi- 110027 </t>
  </si>
  <si>
    <t>Sanjeev Sehgal</t>
  </si>
  <si>
    <t>Nucon Appliances</t>
  </si>
  <si>
    <t>Sangeeta Sehgal</t>
  </si>
  <si>
    <t>Kaimur(Bhabhua)</t>
  </si>
  <si>
    <t>Ganesh Ji Mini Rice Mill</t>
  </si>
  <si>
    <t xml:space="preserve">Vill-Darwa PS-Mohania, Mohania,Dist-Kaimur, Pin-821110 </t>
  </si>
  <si>
    <t>Kapil Gupta</t>
  </si>
  <si>
    <t>Shashi Devi Alis Sasi Devi</t>
  </si>
  <si>
    <t>Bhiwani</t>
  </si>
  <si>
    <t>Khemka Electricals</t>
  </si>
  <si>
    <t>Khemka Mandir Marg Azad Nagar Behind Bansi Lal Park Bhiwani Haryana 127021</t>
  </si>
  <si>
    <t>Renu Khemka</t>
  </si>
  <si>
    <t>Raj Electronics (Bhiwani)</t>
  </si>
  <si>
    <t>Naya Bazar Bhiwani Haryana  127021</t>
  </si>
  <si>
    <t>Bajrang Lal Khemka</t>
  </si>
  <si>
    <t>Malkipuram</t>
  </si>
  <si>
    <t>Veera Hanuman Coconuts And General Merch (BDBPM4100L)</t>
  </si>
  <si>
    <t>D.No.7-46(Old), D.No.7-57(New),Main Road, Rama Raju Lanka, Malkipuram, E.G.Dist. - 533250</t>
  </si>
  <si>
    <t>Kumar Swamy Medicharla</t>
  </si>
  <si>
    <t>Medicharla Anantha Lakshmi</t>
  </si>
  <si>
    <t>Ponnuru</t>
  </si>
  <si>
    <t>Sita Rama Rice Mill (ABAFS3255Q)</t>
  </si>
  <si>
    <t>D.No.6-1-55,Main Road,Munipalle, Ponnuru, Guntur Dist., AP - 522316</t>
  </si>
  <si>
    <t>Vattikuti Satya Sai Babu</t>
  </si>
  <si>
    <t>Vattikuti Venkata Rama Naidu</t>
  </si>
  <si>
    <t>Vattikuti Rama Rayulu</t>
  </si>
  <si>
    <t>Vattikuti Srinivasa Rao</t>
  </si>
  <si>
    <t>Guttikonda Krishna Murthy</t>
  </si>
  <si>
    <t>Sri Ramalingeswara Cotton Company</t>
  </si>
  <si>
    <t>D.No.5-87-47/A, Chandramouli Nagar,6th Lane,Guntur, Guntur Dist. - 522007</t>
  </si>
  <si>
    <t>Vobulasetty Venkata Narayana</t>
  </si>
  <si>
    <t>Vobulasetty Lalitha</t>
  </si>
  <si>
    <t>Vobulasetty Naga Jtothi</t>
  </si>
  <si>
    <t>LADWA</t>
  </si>
  <si>
    <t>Dharambir Trading Co</t>
  </si>
  <si>
    <t>WARD NO 6 VIKAS NAGAR LADWA NEAR BHAGAT RAM KANTA LADWA KURUKSHETRA</t>
  </si>
  <si>
    <t>DHARAMBIR</t>
  </si>
  <si>
    <t>Mathevan Agencies (AJEPP2422Q)</t>
  </si>
  <si>
    <t>MC No 16/918 , Vadakkumbhagom Ward , Kollam -1</t>
  </si>
  <si>
    <t>M Ramanatha Pillia</t>
  </si>
  <si>
    <t>Navanna Bricks (AESPN1034M)</t>
  </si>
  <si>
    <t>14,Vallabhai Chokikulam Madurai,</t>
  </si>
  <si>
    <t>Mr.Narayanan P</t>
  </si>
  <si>
    <t>Kallakuruchi</t>
  </si>
  <si>
    <t>S S Agro Foods</t>
  </si>
  <si>
    <t>194 LF Road 1st Ward Kachirayapalayam
Kallakurichi Taluk Villupuram Dist Villupuram</t>
  </si>
  <si>
    <t>Mr. Duraiselvam D</t>
  </si>
  <si>
    <t>Mrs.D.Selvi</t>
  </si>
  <si>
    <t>Cenotaph</t>
  </si>
  <si>
    <t>Devatech Info Systems Pvt Ltd (AAECD9604Q)</t>
  </si>
  <si>
    <t>No 30 Old No 12 First Floor
Cenotaph Road
Teynampet,Chennai.</t>
  </si>
  <si>
    <t>Mr. A Shahul Hameed</t>
  </si>
  <si>
    <t>Mr.P. Mahadevan</t>
  </si>
  <si>
    <t>Mr.Chezhiyan K R</t>
  </si>
  <si>
    <t>Mrs.Dharakeswari G</t>
  </si>
  <si>
    <t>Mr.Mohamed Ismail  A</t>
  </si>
  <si>
    <t>T Nagar</t>
  </si>
  <si>
    <t>Mantralaya Impex</t>
  </si>
  <si>
    <t>No 9, Shree Nivasam,
Gopalakrishna Street, T
Nagar Chennai Tamil Nadu
600017 ,Chennai,Tamil
Nadu,India</t>
  </si>
  <si>
    <t>Mrs Vandana Srinivasan</t>
  </si>
  <si>
    <t>Shree Luxmi Book Mart (ADTPC6399L)</t>
  </si>
  <si>
    <t>Khasra No 5491/2928,Near VIP Pumps,Laxman Vihar,Gurgaon ,Haryana-122001</t>
  </si>
  <si>
    <t>Rajiv Chopra</t>
  </si>
  <si>
    <t>Kaithal</t>
  </si>
  <si>
    <t>Tarsem Brothers</t>
  </si>
  <si>
    <t>Shop no 77,Anaj Mandi,Kaithal Road,Cheeka,Haryana-136034</t>
  </si>
  <si>
    <t>Varinder Kumar</t>
  </si>
  <si>
    <t>Jamshedpur</t>
  </si>
  <si>
    <t>Union Motors</t>
  </si>
  <si>
    <t>Main Road, Bistupur, Jamshedpur-831001 District- East Singhbhum, Jharkhand</t>
  </si>
  <si>
    <t>Arun Kumar Ahuja</t>
  </si>
  <si>
    <t>Uravshi Ahuja</t>
  </si>
  <si>
    <t>Dinesh Enterprises (Raipur)</t>
  </si>
  <si>
    <t>E-424, behind Goyal Nursing Radha Krishna Mandir Road, Samta Colony, Raipur- 492001, Chhatisgarh</t>
  </si>
  <si>
    <t>Dinesh Agarwal (Prop)</t>
  </si>
  <si>
    <t>STEPHEN HOUSE,Kolkata</t>
  </si>
  <si>
    <t>NCS Computech Ltd</t>
  </si>
  <si>
    <t>228, Doluipara Makhla, Hooghly, West Bengal, 712245.</t>
  </si>
  <si>
    <t>Manohar Malani (DIR)</t>
  </si>
  <si>
    <t>00898181</t>
  </si>
  <si>
    <t>Raj Kumar Damani (Wholetime DIR)</t>
  </si>
  <si>
    <t>00920915</t>
  </si>
  <si>
    <t>Poonam Chand Malani (DIR)</t>
  </si>
  <si>
    <t>00896598</t>
  </si>
  <si>
    <t>Bhatapara</t>
  </si>
  <si>
    <t>Sacho Satram Industries</t>
  </si>
  <si>
    <t>C/o Sacho Satram Industries, Link Road, Bhatapara, C.G</t>
  </si>
  <si>
    <t>Kailash Gidwani (Prop)</t>
  </si>
  <si>
    <t>Tilda</t>
  </si>
  <si>
    <t>Shiva Pulses (ABUFS8205Q)</t>
  </si>
  <si>
    <t>Kh No.9 and 10, Village Khoka, Tilda, Chattisgarh</t>
  </si>
  <si>
    <t>Mahashakti Pulses</t>
  </si>
  <si>
    <t>Ashok Lalwani</t>
  </si>
  <si>
    <t>Mamta Devi Lalwani</t>
  </si>
  <si>
    <t>Mahashakti Pulses (AASFM5731A)</t>
  </si>
  <si>
    <t>Shiva Pulses</t>
  </si>
  <si>
    <t>R. S Pura</t>
  </si>
  <si>
    <t>Rakesh Rice Mills</t>
  </si>
  <si>
    <t>Pindi Sarochan R S Pura Jammu - J&amp;K.</t>
  </si>
  <si>
    <t>Puran Chand Gupta</t>
  </si>
  <si>
    <t>Sashi Pal</t>
  </si>
  <si>
    <t>Vipin kumar Manhotra</t>
  </si>
  <si>
    <t>Navrangpura</t>
  </si>
  <si>
    <t>Yours Ethnic Foods Pvt Ltd (AAACY6578N)</t>
  </si>
  <si>
    <t>3-D Vardan Tower, Nr. Vimla House, Stadium Road, Navrangpura, Ahmedabad</t>
  </si>
  <si>
    <t>Sandip Narendrakumar Patel</t>
  </si>
  <si>
    <t>Nilam bhai Narendrabhai Patel</t>
  </si>
  <si>
    <t>De Rigueur Apparels Pvt Ltd (AAGCD1729C)</t>
  </si>
  <si>
    <t xml:space="preserve">T-6, Plot No.-2, 3rd Floor, Maalik Builcon Plaza-1, Sector-12, Dwarka Delhi 110078 </t>
  </si>
  <si>
    <t>Rameshwar Kumar Joshi</t>
  </si>
  <si>
    <t>08252413</t>
  </si>
  <si>
    <t>08396397</t>
  </si>
  <si>
    <t>Sangeeta Enterprises</t>
  </si>
  <si>
    <t>12 667 Devender Sadan Satapute Galli</t>
  </si>
  <si>
    <t>Sangeeta Radheshyam
Gattani</t>
  </si>
  <si>
    <t>Laxmi Sales Corporation (Akola)</t>
  </si>
  <si>
    <t>Shop No. 23, APMC Market, Tilak Road, Akola, 444001</t>
  </si>
  <si>
    <t>Sheikh Jawed Sheikh Hussain Kadri</t>
  </si>
  <si>
    <t>Ashesh Multimedia Pvt Ltd (AALCA6842J)</t>
  </si>
  <si>
    <t>SHOP NO 66, 1ST FLOOR, NALANDA SHOPPING CENTRE STATION ROAD, IB PATEL SCHOOL, GOREGAON WEST MUMBAI, MUMBAI</t>
  </si>
  <si>
    <t>ROSHAN LAL DANGI</t>
  </si>
  <si>
    <t>URMILA</t>
  </si>
  <si>
    <t>Malout</t>
  </si>
  <si>
    <t>Guru Nanak Pesticides And Fertilizers (ADUPG2404P)</t>
  </si>
  <si>
    <t>120 A New Grain Market Malout 152107 Punjab</t>
  </si>
  <si>
    <t>Rakesh Kumar Garg</t>
  </si>
  <si>
    <t>SATISH AND CO</t>
  </si>
  <si>
    <t>Near Sugar Mill Karnal Road Kaithal Haryana 136027</t>
  </si>
  <si>
    <t xml:space="preserve">Vinay Bhalla </t>
  </si>
  <si>
    <t xml:space="preserve">Raman Bhalla </t>
  </si>
  <si>
    <t>SIKANDRABAD</t>
  </si>
  <si>
    <t>Lala Jai Singh Trading Co (BYIPK9623E)</t>
  </si>
  <si>
    <t>Mohalla Chaudharywara, Nayaganj, Anaj Mandi, Sikandrabad, Bulandshahar, UP-203205.</t>
  </si>
  <si>
    <t>Deepak Kumar</t>
  </si>
  <si>
    <t>C-9, Lohia Nagar, Ghaziabad</t>
  </si>
  <si>
    <t>Shiv Shakti Enterprises (AAOPG1250G)</t>
  </si>
  <si>
    <t>65-C, Hindon Vihar, Delhi Meerut Road, Ghaziabad, Uttar Pradesh-201001</t>
  </si>
  <si>
    <t>Alka Garg</t>
  </si>
  <si>
    <t>Nagarbhavi 2nd Stage</t>
  </si>
  <si>
    <t>K N R Marine Exports (AASFK7863K)</t>
  </si>
  <si>
    <t>No. 10, 4th Floor,
Kanakapura Main Road,
Above HDFC Bank, Yelachanahalli,
BENGALURU URBAN,
Banalore-560 062.</t>
  </si>
  <si>
    <t>NAGARAJ SHETTY</t>
  </si>
  <si>
    <t>RAHMATH UNNISA</t>
  </si>
  <si>
    <t>Cox Town -Bangalore</t>
  </si>
  <si>
    <t>Ens Logistics India Pvt Ltd (AADCE3503A)</t>
  </si>
  <si>
    <t>#41, 2nd Floor, 80ft Main Road
Dr. Shiv Ram Karanth Nagar
Hegde Nagar Bengaluru- 560077</t>
  </si>
  <si>
    <t>Utham Sulaya Nekraje</t>
  </si>
  <si>
    <t>05131498</t>
  </si>
  <si>
    <t>Sowmya Serigar R</t>
  </si>
  <si>
    <t>06507775</t>
  </si>
  <si>
    <t>Challakere</t>
  </si>
  <si>
    <t>Guru Traders</t>
  </si>
  <si>
    <t>23/55, Mahadevi Road,  Challakere, Chitradurga, Karnataka 577 522</t>
  </si>
  <si>
    <t>K Jagannatham</t>
  </si>
  <si>
    <t>Tohana,Fatehabad</t>
  </si>
  <si>
    <t>Tara Chand Rajinder Kumar</t>
  </si>
  <si>
    <t>260/2,Old Anaj Mandi,Tohana,Fatehabad,Haryana-125120</t>
  </si>
  <si>
    <t>Abhishek Kumar</t>
  </si>
  <si>
    <t>Pahuja and Co (AKMPP1128N)</t>
  </si>
  <si>
    <t>Shop No: 10,Near- Madumal School, Sadar Bazar,Gurugram.Haryana-122001</t>
  </si>
  <si>
    <t xml:space="preserve">Om Prakash Pahuja </t>
  </si>
  <si>
    <t>Anna Nagar-3rd Avenue</t>
  </si>
  <si>
    <t>Paper Board Source And Supply (AIFPA7757F)</t>
  </si>
  <si>
    <t>No 38, 2nd street, Poompuhar Nagar,Kolathur, Chennai</t>
  </si>
  <si>
    <t>N Abirami</t>
  </si>
  <si>
    <t>N. Sathiamurthy</t>
  </si>
  <si>
    <t>M S Nagappan</t>
  </si>
  <si>
    <t>Devi Construction Co</t>
  </si>
  <si>
    <t>Plot No 119, Anand Nagar, Sirsi Road, Jaipur</t>
  </si>
  <si>
    <t>Krishna Yadav</t>
  </si>
  <si>
    <t>Abhijeet Yadav</t>
  </si>
  <si>
    <t>Kamalkunj, Jaipur</t>
  </si>
  <si>
    <t>Jaina Steel Corporation (ABZPJ0025G)</t>
  </si>
  <si>
    <t>19, Dudu ka Bagh, SC Road, Jaipur, Rajasthan</t>
  </si>
  <si>
    <t>Vijay Kumar Jain</t>
  </si>
  <si>
    <t>Meenu Jain</t>
  </si>
  <si>
    <t>Johari Bajar Jaipur</t>
  </si>
  <si>
    <t>Morani Motoparts Pvt Ltd</t>
  </si>
  <si>
    <t>Plot No-14, Bajaj Nagar Enclave, Bajaj Nagar, Jaipur , Rajasthan</t>
  </si>
  <si>
    <t>Akshita Morani</t>
  </si>
  <si>
    <t>Reshma Morani</t>
  </si>
  <si>
    <t>Surat Garh Road, Sriganga Nagar</t>
  </si>
  <si>
    <t>Choudhary Brothers Hanumangarh</t>
  </si>
  <si>
    <t>107 A New Dhan Mandi Hanumangarh Town, Hanuman Jn, HO, Rajasthan</t>
  </si>
  <si>
    <t>Nirmala Om Prakash</t>
  </si>
  <si>
    <t>Hanumangarh Town ,Rajasthan</t>
  </si>
  <si>
    <t>Sahi Ram Ram Chander</t>
  </si>
  <si>
    <t>Shop No-12-A Dhan Mandi, Hanumangarh Town, Hanuman Jn. Rajasthan</t>
  </si>
  <si>
    <t>Rohit Goyal</t>
  </si>
  <si>
    <t>HBL Branch Sriganga Nagar</t>
  </si>
  <si>
    <t>Cgr Collateral Management Ltd (AAFCC1004N)</t>
  </si>
  <si>
    <t xml:space="preserve">151 New Mandi Yard Sri Ganganagar - Ho,Rajasthan,India
</t>
  </si>
  <si>
    <t>Om Prakash</t>
  </si>
  <si>
    <t>Sriganga Nagar</t>
  </si>
  <si>
    <t>Choudhary Brothers Agri Exports Pvt Ltd (AAFCC9677B)</t>
  </si>
  <si>
    <t xml:space="preserve">4th Floor, 403, Kj City Tower, 4th Floor, Ashok Marg C- Scheme , Jaipur Rajasthan
</t>
  </si>
  <si>
    <t>Jodhpur</t>
  </si>
  <si>
    <t>Shree Kishan Jugal Kishore Bhati</t>
  </si>
  <si>
    <t>U-7, Mandore Mandi, Jodhpur, Rajasthan</t>
  </si>
  <si>
    <t>Jugal Kishore Bhati</t>
  </si>
  <si>
    <t>Sargam Marketing (ABPFS8372K)</t>
  </si>
  <si>
    <t>D-85 A,Meera Marg, Bani Park,Ashok Nagar, Rajasthan,Jaipur-3002001</t>
  </si>
  <si>
    <t>Praxit Sharma</t>
  </si>
  <si>
    <t>Vipin Sharma</t>
  </si>
  <si>
    <t>Cherthala</t>
  </si>
  <si>
    <t>RAMANATTU MOTOR CORP</t>
  </si>
  <si>
    <t>Ramanattu Motor Corp , Building No 7/581 C , Near Vayalar Junction , Cherthala 688531</t>
  </si>
  <si>
    <t xml:space="preserve">Abhin Reju Joseph </t>
  </si>
  <si>
    <t>Reju Joy</t>
  </si>
  <si>
    <t>Mini Reju</t>
  </si>
  <si>
    <t>Sewa Steels Pvt Ltd</t>
  </si>
  <si>
    <t>E-90 RIICO Industrial Area Bhiwadi, Bhiwadi , Rajasthan</t>
  </si>
  <si>
    <t>Mr.Varinder Kumar Jindal (Deceased)</t>
  </si>
  <si>
    <t>Pinki Agarwal</t>
  </si>
  <si>
    <t>Drt Steel Pvt Ltd (AACCD2624G)</t>
  </si>
  <si>
    <t>86, SECTOR-7 IMT MANESAR GURGAON HARYANA 122050</t>
  </si>
  <si>
    <t>DINESH AGGARWAL</t>
  </si>
  <si>
    <t>01082032</t>
  </si>
  <si>
    <t>TARUN AGGARWAL</t>
  </si>
  <si>
    <t>01082046</t>
  </si>
  <si>
    <t>GURUGRAM</t>
  </si>
  <si>
    <t>Varenia Cims Pvt Ltd Dlf Galleria Mkt (AAECV1662Q)</t>
  </si>
  <si>
    <t>AWFIS 3RD FLOOR TOWER B RAJ OFFICE UNITECH SYBER PARK SECTOR 39 GURUGRAM</t>
  </si>
  <si>
    <t>MRIGANKA SHOME</t>
  </si>
  <si>
    <t>Mrs Roniki Shome</t>
  </si>
  <si>
    <t>Nashik</t>
  </si>
  <si>
    <t>ASHOK SHIVAJI GHUMARE AND FAMILY</t>
  </si>
  <si>
    <t>Sangvi, Taluka-Sinnar, District Nashik Maharashtra</t>
  </si>
  <si>
    <t>Mr. Ashok Shivaji Ghumare</t>
  </si>
  <si>
    <t xml:space="preserve"> Mrs. Bharti Ashok Ghumare</t>
  </si>
  <si>
    <t>Mr. Kunal Ashok Ghumre</t>
  </si>
  <si>
    <t>Miss Vrushali Ashok Ghumare</t>
  </si>
  <si>
    <t>CST Mumbai</t>
  </si>
  <si>
    <t>Gandhi News Paper Service (AFYPG4296B)</t>
  </si>
  <si>
    <t>47, Mahendra Chamber, 1st Floor, D. N. Road, Mumbai - 400001</t>
  </si>
  <si>
    <t>Jesal Yash Gandhi</t>
  </si>
  <si>
    <t>Worli Sandoz House</t>
  </si>
  <si>
    <t>BAFNA MOTORS (M) PRIVATE LIMITED</t>
  </si>
  <si>
    <t>Unit No. 712, 7th Floor, World Trade Cetre No. 1, Cuffe Parade, Colaba, Mumbai - 400005</t>
  </si>
  <si>
    <t>Sumatiprasad Bafna</t>
  </si>
  <si>
    <t>Devendra Munnalal Sharma</t>
  </si>
  <si>
    <t>Khadsupa</t>
  </si>
  <si>
    <t>Vidhan International Pvt Ltd</t>
  </si>
  <si>
    <t>Shop No.610,6th Floor,Empire Estate Building,Ring Road,Surat,Gujarat</t>
  </si>
  <si>
    <t>Ashok Shankarlal Sewda</t>
  </si>
  <si>
    <t>Sabir Mangtuddin Nirban</t>
  </si>
  <si>
    <t>Sonia S Sewda</t>
  </si>
  <si>
    <t>Azam Hussain Nirban</t>
  </si>
  <si>
    <t>Dinesh Kumar B Sharma</t>
  </si>
  <si>
    <t>Dinesh Charan Singh</t>
  </si>
  <si>
    <t>LAL BUNGALOW CIRCLE - JAMNAGAR</t>
  </si>
  <si>
    <t>Apace Transolutions Pvt Ltd (AALCA9402E)</t>
  </si>
  <si>
    <t>Office no.S27,City ArcadeOffice,Near DSP Bunglow,Teen Bati,Jamnagar-3761001</t>
  </si>
  <si>
    <t>Rajeshwari Devjibhai Shiyani</t>
  </si>
  <si>
    <t>Gopalbhai Karshanbhai Kuchhadiya</t>
  </si>
  <si>
    <t>Devjibhai Gordhanbhai Shiyani</t>
  </si>
  <si>
    <t>Sajjid Yusuf Khira</t>
  </si>
  <si>
    <t>J K Jewell</t>
  </si>
  <si>
    <t>409 D Ward Ayarekar Galli Gangawesh Kolhapur</t>
  </si>
  <si>
    <t>Jayesh Kantilal Gundesha Huf</t>
  </si>
  <si>
    <t>Aurangabad</t>
  </si>
  <si>
    <t>Shreeyash Enterprises (ACMFS4128D)</t>
  </si>
  <si>
    <t>5,Shri Chintamani Residency Plot No.271
Ulkanagari Aurangabad</t>
  </si>
  <si>
    <t>Kavita Gopal Pore</t>
  </si>
  <si>
    <t>Trupti Atul Palodkar</t>
  </si>
  <si>
    <t>Md And Sons Technology Pvt Ltd (AAKCM3916G)</t>
  </si>
  <si>
    <t>3rd Floor, 5/58,WEA Saraswati Marg, Karol Bag,New Delhi, Pin Code- 110005</t>
  </si>
  <si>
    <t>Ajay Sharma</t>
  </si>
  <si>
    <t>Sachin Gift Centre</t>
  </si>
  <si>
    <t>City Plaza Shop No-4 Near Crop Parking Mata  Rani Road Ludhiana</t>
  </si>
  <si>
    <t>Inderjit Kalra</t>
  </si>
  <si>
    <t>Jai Udyog (ACKPL6470F)</t>
  </si>
  <si>
    <t>Plot No: 06 Saini Colony Moti Nagar, Ludhiana</t>
  </si>
  <si>
    <t>Suman Lata</t>
  </si>
  <si>
    <t>Ess Kay Impex (CDEPS4088R)</t>
  </si>
  <si>
    <t>65, Mohindra Enclave, Moti Nagar, Ludhiana</t>
  </si>
  <si>
    <t>Sunny Sharma</t>
  </si>
  <si>
    <t>Bettiah</t>
  </si>
  <si>
    <t>K N Traders (AMSPK1083H)</t>
  </si>
  <si>
    <t>Chhota Ramana, Saheed Park, Bettiah</t>
  </si>
  <si>
    <t>Nishnat Kumar</t>
  </si>
  <si>
    <t>Bargarh</t>
  </si>
  <si>
    <t>Maa Kamakhya Logistics (AEFPA1666K)</t>
  </si>
  <si>
    <t>Word No-4, Talipada, Bargarh-768028</t>
  </si>
  <si>
    <t>Chanchal Agarwal</t>
  </si>
  <si>
    <t>Shree Shyam Trading Company (AALHS3146J)</t>
  </si>
  <si>
    <t>Holding No-193,Word no-25,Malgodown,Near traffic post,College Square, Cuttack-753003</t>
  </si>
  <si>
    <t>Shyamlal Gupta</t>
  </si>
  <si>
    <t>SHANKARLAL GUPTA</t>
  </si>
  <si>
    <t>Entally</t>
  </si>
  <si>
    <t>Swarupa Enterprises (AGTPD4970D)</t>
  </si>
  <si>
    <t>Ashokenagar, Kalyangarh (M), Haripur, 24 Parganas (N), Pin- 743223, West Bengal</t>
  </si>
  <si>
    <t>Tapan Kumar  Dey</t>
  </si>
  <si>
    <t>Dimapur</t>
  </si>
  <si>
    <t>Space M</t>
  </si>
  <si>
    <t>Near Plaza Point,Church Road, Dimapur,Nagaland-797 112</t>
  </si>
  <si>
    <t>MR. ZHENITO KASHETO YEPTHO</t>
  </si>
  <si>
    <t>DHAMI TOLA GAYA</t>
  </si>
  <si>
    <t>Maihar Enterprises (Gaya)</t>
  </si>
  <si>
    <t>Town/Village – Rama Bhawan, Ramna Road, District- Gaya, Pin Code- 823001, Bihar.</t>
  </si>
  <si>
    <t xml:space="preserve">Vikash Kumar </t>
  </si>
  <si>
    <t>SAVERA MARKETING AGENCY PVT LTD</t>
  </si>
  <si>
    <t>40A, CHITTARANJAN AVENUE KOLKATA Kolkata WB 700012 </t>
  </si>
  <si>
    <t xml:space="preserve">GOPAL PANSARI </t>
  </si>
  <si>
    <t>01382646</t>
  </si>
  <si>
    <t>Sarita Pansari</t>
  </si>
  <si>
    <t>01227669</t>
  </si>
  <si>
    <t>Vijay Kumar Pansari</t>
  </si>
  <si>
    <t>01227990</t>
  </si>
  <si>
    <t xml:space="preserve">BELGHORIA </t>
  </si>
  <si>
    <t>Suruchi Timber Works</t>
  </si>
  <si>
    <t xml:space="preserve">28 Old Nimta Road,
 Ward 22, Holding No.146/1
 Kolkata 700056
</t>
  </si>
  <si>
    <t>29.12.2012</t>
  </si>
  <si>
    <t>Late Sayan Roychowdhury (Proprietor)</t>
  </si>
  <si>
    <t>Bhuj</t>
  </si>
  <si>
    <t>Agritrade Exports</t>
  </si>
  <si>
    <t>101, A-Wing, Rahul Tower,B P X -Road No 5, Mulund (W),  Mumbai – 400 800</t>
  </si>
  <si>
    <t>14.05.2015</t>
  </si>
  <si>
    <t>Mr.Manoj Hirjibhar  Thakkar (Prop)</t>
  </si>
  <si>
    <t>Bhavnager</t>
  </si>
  <si>
    <t>S K Impex</t>
  </si>
  <si>
    <t>203, Leela Efcee, Waghawadi Road,Bhavnagar,Gujarat – 364 002</t>
  </si>
  <si>
    <t>Kuntal Padmakumar Vyas (Prop)</t>
  </si>
  <si>
    <t>SALEM BRANCH</t>
  </si>
  <si>
    <t>Sri Palani Andavar Industries</t>
  </si>
  <si>
    <t>C/O SRI PALANI ANDAVAR INDUSTRIES,NO 13/3 SIDCO INDUSTRIAL ESTATE,KARUMALAI KOODAL METTUR,SALEM,TAMIL NADU-636402</t>
  </si>
  <si>
    <t>P. Bharathi (Partner)</t>
  </si>
  <si>
    <t>B Sakila (Partner)</t>
  </si>
  <si>
    <t>Shree Mahesh Fab Tex (AFJPS8587E)</t>
  </si>
  <si>
    <t>C/O SHREE MAHESH FAB TEX,BUILDING NO 5,SHASTRI MARKET AMRITSAR,AMRITSAR,PUNJAB,143001</t>
  </si>
  <si>
    <t>Raj Kumar Sharma (Partner)</t>
  </si>
  <si>
    <t>Jyotika Sharma (Partner)</t>
  </si>
  <si>
    <t>Shree Mahesh Textile Mills (AABFM2473Q)</t>
  </si>
  <si>
    <t>C/O SHREE MAHESH TEXTILE MILLS,KHASRA NO 1050/1 KASHMIR ROAD,NEAR VERKA RAILWAY CROSSING VERKA,AMRITSAR,PUNJAB,143001</t>
  </si>
  <si>
    <t>Neeta Sharma (Partner)</t>
  </si>
  <si>
    <t>Guru Nanak Filling Station</t>
  </si>
  <si>
    <t>Guru Nanak Filling Station G T Road Village KOT SEKHON KHANNA PUNJAB</t>
  </si>
  <si>
    <t xml:space="preserve"> Harinder Kaur</t>
  </si>
  <si>
    <t>Sohna</t>
  </si>
  <si>
    <t>Om S And B Food Pvt Ltd</t>
  </si>
  <si>
    <t>HOUSE NO 277 WARD NO. 13 SOHNA Gurgaon HR 122103</t>
  </si>
  <si>
    <t>BHARAT BHUSHAN</t>
  </si>
  <si>
    <t>RAHUL AHUJA</t>
  </si>
  <si>
    <t>PARIVARTAN BUILDTECH PRIVATE LIMITED</t>
  </si>
  <si>
    <t>Plot No 902, Sector-51
Gurgaon 122002</t>
  </si>
  <si>
    <t>PARIVARTAN SINGH</t>
  </si>
  <si>
    <t>RAJA BHOJ</t>
  </si>
  <si>
    <t>Shiv Nath Rai Agro Industries (AHCPG2437J)</t>
  </si>
  <si>
    <t>Shiv Nath Rai Agro Industries Burj Mohar Road, Fazilka Road Abohar</t>
  </si>
  <si>
    <t>Mrs Shobha Goyal w/o Mr Anil Goyal</t>
  </si>
  <si>
    <t>SriGanganagar</t>
  </si>
  <si>
    <t>Shivnath Rai Lavish Kumar</t>
  </si>
  <si>
    <t>3-K-4 Sadbhavna Nagar Sri Ganganagar -
Ho,Rajasthan</t>
  </si>
  <si>
    <t>Shiv Nath Rai Anil Kumar</t>
  </si>
  <si>
    <t>2565 Mandi No 1 Abohar Fazilka,</t>
  </si>
  <si>
    <t>Anil Kumar Huf through Karta Mr Anil Kumar</t>
  </si>
  <si>
    <t>BHIWANI</t>
  </si>
  <si>
    <t>Khemkha Power Projects Pvt Ltd</t>
  </si>
  <si>
    <t xml:space="preserve">C 9 , 228 Sector 7 Rohini 110085 Delhi </t>
  </si>
  <si>
    <t xml:space="preserve">Bajarang Lal Khemka </t>
  </si>
  <si>
    <t xml:space="preserve">Saurabh Khemka </t>
  </si>
  <si>
    <t>Shiv Shanker Enterprises</t>
  </si>
  <si>
    <t>Shop No 2565, Bazar No 4, Near S B I,  Abohar</t>
  </si>
  <si>
    <t>Anil Kumar Goyal</t>
  </si>
  <si>
    <t>VARDEEP PETRO CHEMICAL PRIVATE LIMITED</t>
  </si>
  <si>
    <t>Plot 2685,Old No AL 84,New No AL 15, First Floor , 4th Street , 11 th Main Road ,Annanagar,Chennai 600040</t>
  </si>
  <si>
    <t>Ms Shaly Deepu Abraham</t>
  </si>
  <si>
    <t>Mr Deepu Babu Abraham</t>
  </si>
  <si>
    <t>Mr Abraham Babu</t>
  </si>
  <si>
    <t>Mrs Ramani babu</t>
  </si>
  <si>
    <t>secunderabad</t>
  </si>
  <si>
    <t>Raine Aluminium Pvt Ltd (AAGCR3134F)</t>
  </si>
  <si>
    <t xml:space="preserve">Flat No 306 Dno 3-6-365 Liberty Plaza Himayth Nagar Opp Stanza Showroom Hyderabad </t>
  </si>
  <si>
    <t>Pothureddy Nataraj  Srinivas Sandeep</t>
  </si>
  <si>
    <t xml:space="preserve">Pothureddi  Ramesh Babu </t>
  </si>
  <si>
    <t>Suresh Paper Agency</t>
  </si>
  <si>
    <t>980-81, 2/5, ist floor, Makki Paper Market, Chawri Bazar, Delhi - 110006</t>
  </si>
  <si>
    <t>Suresh Aggrawal (expired)</t>
  </si>
  <si>
    <t>AUTOWEB PERFORMANCE CARS PVT LTD</t>
  </si>
  <si>
    <t>35/8, Second Floor,Old Rajinder Nagar , New Delhi 110060</t>
  </si>
  <si>
    <t>Vikas Chawla</t>
  </si>
  <si>
    <t>Pooja Chawla</t>
  </si>
  <si>
    <t>Blue Ocean Overseas Pvt Ltd (AAFCB7110E)</t>
  </si>
  <si>
    <t>521 SKYLARK APTTS PLOT NO-35 SEC-6 DWARKA NEW DELHI DELHI New Delhi DL 110075</t>
  </si>
  <si>
    <t>POOJA PRABUDH KAKKAR</t>
  </si>
  <si>
    <t>KAKKAR PRABUDH SURESH</t>
  </si>
  <si>
    <t>Rudar Enterprises (CJUPS6581B)</t>
  </si>
  <si>
    <t>82/57 Guru Govind Singh Margh, Lal Kuan Lucknow, Lucknow, Uttar Pradesh, India</t>
  </si>
  <si>
    <t>Chetan Raj Sharma</t>
  </si>
  <si>
    <t>Puja Sharma</t>
  </si>
  <si>
    <t>Parameshwari Devi</t>
  </si>
  <si>
    <t>Sivagangai</t>
  </si>
  <si>
    <t>M Gopikannan</t>
  </si>
  <si>
    <t xml:space="preserve"> H No 229 Sukanapatti Sivaganga,Tamil
Nadu,India</t>
  </si>
  <si>
    <t>K Gopikannan</t>
  </si>
  <si>
    <t>G Velvizhi</t>
  </si>
  <si>
    <t>Vijayasri Enterprises (AAJFV5175G)</t>
  </si>
  <si>
    <t>Flat No-304,City Home Apartments, Commercial Tax Colony, Kothapet, Hyderabad, Telangana 500035</t>
  </si>
  <si>
    <t>Vanita Patel</t>
  </si>
  <si>
    <t>Yogesh Jeevaraj Patel</t>
  </si>
  <si>
    <t>Chandigarh Industrial Area Phae 1</t>
  </si>
  <si>
    <t>Eggro India (AAGFE1794B)</t>
  </si>
  <si>
    <t>Village Golpura Tehsil Barwala Panchkula Haryana 134109</t>
  </si>
  <si>
    <t xml:space="preserve">Sanjeev Goel </t>
  </si>
  <si>
    <t xml:space="preserve">Sonia Goyal </t>
  </si>
  <si>
    <t>Agra</t>
  </si>
  <si>
    <t>RCC INFRAVENTURES LIMITED</t>
  </si>
  <si>
    <t>14, Ground Floor , Vipul Agora , M.G Road , Sector -28 , Gurgaon</t>
  </si>
  <si>
    <t>Ravi Kumar Jain</t>
  </si>
  <si>
    <t>Luv Jain</t>
  </si>
  <si>
    <t>Rajeev Jain</t>
  </si>
  <si>
    <t>Padam Chand Jain</t>
  </si>
  <si>
    <t>Neeru Jain</t>
  </si>
  <si>
    <t>RCC ECO-BUILD SYSTEMS LTD</t>
  </si>
  <si>
    <t>Patna Stores (AKOPK7356F)</t>
  </si>
  <si>
    <t>75,Makahnpur Gulzarbagh
Patna City ,Patna,Bihar,India</t>
  </si>
  <si>
    <t>Sunil Kumar</t>
  </si>
  <si>
    <t>Imphal</t>
  </si>
  <si>
    <t>Manipur</t>
  </si>
  <si>
    <t>I R Enterprises (Imphal)</t>
  </si>
  <si>
    <t>Juliana Complex, Paona Bazar, Imphal West, Imphal, Manipur-795001</t>
  </si>
  <si>
    <t>Yambem Roshan Singh</t>
  </si>
  <si>
    <t>Hingoli</t>
  </si>
  <si>
    <t>Mahalaxmi Trading Company (Hingoli)</t>
  </si>
  <si>
    <t>Apmc Complex New Mondha Hingoli,Maharashtra</t>
  </si>
  <si>
    <t>Shrikishan P Somani</t>
  </si>
  <si>
    <t>MOHAN MOTOR BUSINESS PVT LTD</t>
  </si>
  <si>
    <t>9/12,LALBAZAR STREET KOLKATA Kolkata WB 700001 IN</t>
  </si>
  <si>
    <t>PRADIP KUMAR BAJAJ</t>
  </si>
  <si>
    <t>ANJU BAJAJ</t>
  </si>
  <si>
    <t>Kala AMB</t>
  </si>
  <si>
    <t>Himachal pradesh</t>
  </si>
  <si>
    <t>Gomti Non Woven Fabrics</t>
  </si>
  <si>
    <t>Plot No 4 Village Rampur Jattan Kala Amb Himachal Pradesh </t>
  </si>
  <si>
    <t>Ankur Mehta </t>
  </si>
  <si>
    <t>Bharti Mehta </t>
  </si>
  <si>
    <t>Goyal Sales Corp (AEHPG3090F)</t>
  </si>
  <si>
    <t> VPO Malaudh Tehsil Pyal District Ludhiana 141119 Punjab</t>
  </si>
  <si>
    <t>Snjeev Goel</t>
  </si>
  <si>
    <t>Sector-14, Gurgaon.</t>
  </si>
  <si>
    <t>Tejasvi Enterprises (BMVPP8144G)</t>
  </si>
  <si>
    <t>Sector-2, Plot No. 98, Cluster- I, DSIIDC, Bawana Industrial Area, Bawana, Delhi-110039.</t>
  </si>
  <si>
    <t xml:space="preserve">Tejasvi Prakash </t>
  </si>
  <si>
    <t>Ajay Oswal (ADOPJ6482C)</t>
  </si>
  <si>
    <t>708, Gulchaman Gali, Sunehari Gurdwara ,Ludhiana</t>
  </si>
  <si>
    <t>Ajay Kumar Jain</t>
  </si>
  <si>
    <t>Bhandari Engineering Co Pvt Ltd</t>
  </si>
  <si>
    <t>Guru Kashi Marg Bhandar Chowk Bathinda</t>
  </si>
  <si>
    <t>Prithvi Raj Bhandari</t>
  </si>
  <si>
    <t>00617367</t>
  </si>
  <si>
    <t>Gaurav Bhandari</t>
  </si>
  <si>
    <t>00617387</t>
  </si>
  <si>
    <t>Saurav Bhandari</t>
  </si>
  <si>
    <t>06854675</t>
  </si>
  <si>
    <t>Mohit Bhandari</t>
  </si>
  <si>
    <t>00617531</t>
  </si>
  <si>
    <t>Sitamarhi</t>
  </si>
  <si>
    <t>SHYAM KISHORE YADAV</t>
  </si>
  <si>
    <t xml:space="preserve">WARD 01 MARVKI MAJHAULIA SITAMARHI,Pin-843331 </t>
  </si>
  <si>
    <t>Shri Ram Communication (ADSPK5481C)</t>
  </si>
  <si>
    <t>5L-172 Market No 5, Near 4/5 chowk, Faridabad, Haryana-121001</t>
  </si>
  <si>
    <t>Mohit Kumar</t>
  </si>
  <si>
    <t>National Agriculture Agency</t>
  </si>
  <si>
    <t>Bhandari Chowk Old Bus Stand Bathinda.</t>
  </si>
  <si>
    <t>Panipat</t>
  </si>
  <si>
    <t>Shree Krishana Enterprises (Panipat)</t>
  </si>
  <si>
    <t>Biswan Saroop Colony Opposite Main Bus Stand Panipat Haryana 132103</t>
  </si>
  <si>
    <t>Sanjay Jain</t>
  </si>
  <si>
    <t>Abhishak Jain</t>
  </si>
  <si>
    <t>SUMER SONS AUTOTECH PVT LTD</t>
  </si>
  <si>
    <t>Khasra No.164 Peerakhar, Shahadra Old Firozabad, Road, Agra, Uttar Pradesh -282006</t>
  </si>
  <si>
    <t>Sanjeev Jain</t>
  </si>
  <si>
    <t>Rajiv Jain</t>
  </si>
  <si>
    <t>R S Store (ATNPS5721J)</t>
  </si>
  <si>
    <t>AT-Laxmi Uma Plaza, Phrithvi Raj path, East Lohanipur, Old Shubh Chandani Gas Godown, Patna, Bihar, Pin-800003</t>
  </si>
  <si>
    <t>Shiv Shankar</t>
  </si>
  <si>
    <t>Mragencies</t>
  </si>
  <si>
    <t xml:space="preserve">Plot No. 278, Bhomikhal, Bhubaneswar, P.O. - Rasulgarh, </t>
  </si>
  <si>
    <t>NANDA KISHORE SHARMA</t>
  </si>
  <si>
    <t>PASHUPATI SHARMA</t>
  </si>
  <si>
    <t>Shri Freight And Logistics P Ltd</t>
  </si>
  <si>
    <t>New No 494,Old No 386,MKN Road , Alandur Chennai -600016</t>
  </si>
  <si>
    <t>Mr Harikrishnan.V</t>
  </si>
  <si>
    <t>Mr Sethuraman.N</t>
  </si>
  <si>
    <t>Aligarh</t>
  </si>
  <si>
    <t>Shyauraj Singh Shilendra Kumar (APPPK3139Q)</t>
  </si>
  <si>
    <t xml:space="preserve">C-58 GALLA MANDI DHANIPUR GT ROAD ALIGARH UTER PRADESH </t>
  </si>
  <si>
    <t>SHEELENDRA KUMAR</t>
  </si>
  <si>
    <t>Shree Sai Kripa Chemicals</t>
  </si>
  <si>
    <t>Krishna Kunj Shanti Priya Nagar Borunda Dist. Jodhpur Borunda,Rajasthan,India</t>
  </si>
  <si>
    <t>Vijay Kumar Lakhotiya</t>
  </si>
  <si>
    <t>Nagaur</t>
  </si>
  <si>
    <t>Krishna Products (ABCPL6098G)</t>
  </si>
  <si>
    <t>G-I-266, Riico Industrieal Area, I.I.D. Center, Bikaner Road, Nagaur, Rajasthan, India</t>
  </si>
  <si>
    <t>Ram dev</t>
  </si>
  <si>
    <t>Shree Kishan Jagdish Bhati (ACKPB8072D)</t>
  </si>
  <si>
    <t>Pilani</t>
  </si>
  <si>
    <t>Hariyana Agriculture Store (AXOPS1730N)</t>
  </si>
  <si>
    <t>Rajgarh Road, Pilani, Chirawaho, Rajasthan</t>
  </si>
  <si>
    <t>Rajkumar Sheoran</t>
  </si>
  <si>
    <t>Anaj Mandi</t>
  </si>
  <si>
    <t>Ramavtar Satyaprakash (Jaipur)</t>
  </si>
  <si>
    <t>C-23, Surajpole, Anaj Mandi, Jaipur</t>
  </si>
  <si>
    <t>Suresh Kumar Khandelwal</t>
  </si>
  <si>
    <t>Bina</t>
  </si>
  <si>
    <t>M S K Traders</t>
  </si>
  <si>
    <t>Durgaganj ,Galla Mandi ,Bina ,District-Sagar ,Madhya Pradesh-470113</t>
  </si>
  <si>
    <t>Maharwan Sahu</t>
  </si>
  <si>
    <t>AIZAWL</t>
  </si>
  <si>
    <t>MIZORAM</t>
  </si>
  <si>
    <t>K M Agencies</t>
  </si>
  <si>
    <t>C ROSANGA BUILDING ,RAMHIUM ROAD,CHANDMARI ,AIZWAL,MIZORAM-796007</t>
  </si>
  <si>
    <t>CHAWNGTHU LALMUANPUII</t>
  </si>
  <si>
    <t>King Marketing</t>
  </si>
  <si>
    <t>C ROSANGA BUILDING ,RAMHIUM ROAD,CHANDMARI E-29-AIZWAL,MIZORAM-796001</t>
  </si>
  <si>
    <t>LALDINLIANA CHHANGTE</t>
  </si>
  <si>
    <t>Kellys</t>
  </si>
  <si>
    <t>Nibras Shoes Pvt Ltd (AACCN1078Q)</t>
  </si>
  <si>
    <t>No 12/42, Taylors Road, Kellys , Chennai , Tamilnadu.</t>
  </si>
  <si>
    <t>Mr Madar Khaleelur Rahman</t>
  </si>
  <si>
    <t>Mrs Gowher Begum</t>
  </si>
  <si>
    <t>S S Steel Traders (AAHPZ7963N)</t>
  </si>
  <si>
    <t>No: 135/11A Gingee Road, Near Cinema Theather,Tindivanam</t>
  </si>
  <si>
    <t>S Zareena Begam</t>
  </si>
  <si>
    <t>G A Kurshtith Sayeed</t>
  </si>
  <si>
    <t>Mr  Shaji Varadharajan</t>
  </si>
  <si>
    <t>Thiruvananthapuram</t>
  </si>
  <si>
    <t>Subramania Industries (ACGPA5129A)</t>
  </si>
  <si>
    <t>TC 39/1451-2, Aryasala, Chalai, Thiruvananthapuram.</t>
  </si>
  <si>
    <t>late Subramonian Velayudhan Achary Prop Subramania Industries</t>
  </si>
  <si>
    <t>Vinesh S</t>
  </si>
  <si>
    <t>Supreme Music India Pvt Ltd</t>
  </si>
  <si>
    <t>5-1-750, Supreme House, Bankstreet, Koti,
Hyderabad</t>
  </si>
  <si>
    <t>Muralidhar Girdharilal Harwani</t>
  </si>
  <si>
    <t>Harish Kumar Harwani</t>
  </si>
  <si>
    <t>Bharati Harwani</t>
  </si>
  <si>
    <t>ARDENT MASCHINFABRIK PRIVATE LIMITED</t>
  </si>
  <si>
    <t>XVV2+M39, Off. T.J. Road, Opp. Sunder Tower, Hirji Baug, Sashikant, Shashikant Sawant Rd, Sewri West, Mumbai, Maharashtra 400015</t>
  </si>
  <si>
    <t>Ashok Narottam Tanna</t>
  </si>
  <si>
    <t>01265607</t>
  </si>
  <si>
    <t>Chintan Nitin Engineer</t>
  </si>
  <si>
    <t>07661245</t>
  </si>
  <si>
    <t>Madhura Shrikant Muley</t>
  </si>
  <si>
    <t>VIJAYAWADA</t>
  </si>
  <si>
    <t>New Gen Marketing (AAEFN5868K)</t>
  </si>
  <si>
    <t>D.No.23-7-4, Giri Street, Satyanarayanapuram, Vijayawada - 520011</t>
  </si>
  <si>
    <t>POLURU SRINIVASA RAO</t>
  </si>
  <si>
    <t>METLAPALLI GANESH RAMA KRISHNA</t>
  </si>
  <si>
    <t>VINODA POLURU</t>
  </si>
  <si>
    <t>RUKMINI METLAPALLI</t>
  </si>
  <si>
    <t>Aggarwal Enterprises (AFKPK8047G)</t>
  </si>
  <si>
    <t>Jakholi Adda Jind Road Kaithal Haryana 136026</t>
  </si>
  <si>
    <t>Mr Anand Bansal</t>
  </si>
  <si>
    <t>Theni</t>
  </si>
  <si>
    <t>Kala Marketting</t>
  </si>
  <si>
    <t>No.15-4-9/5 Akr Mill Road Boothipuram Road, Theni</t>
  </si>
  <si>
    <t>Thileep Kumar Z</t>
  </si>
  <si>
    <t>Ananthan B</t>
  </si>
  <si>
    <t>Rathinasabapathi B</t>
  </si>
  <si>
    <t>Rajendrababu Sinduja</t>
  </si>
  <si>
    <t>C R AVENUE</t>
  </si>
  <si>
    <t>Bara Hingu Shah (AACFB7285Q)</t>
  </si>
  <si>
    <t>164 Masjid Bari Street Kolkata- 700006</t>
  </si>
  <si>
    <t>Rabindra Kumar Shah</t>
  </si>
  <si>
    <t>Pramod Kumar Shah</t>
  </si>
  <si>
    <t>Memari</t>
  </si>
  <si>
    <t>Basanti Automobiles</t>
  </si>
  <si>
    <t>575/672 Sri Durga Pally, G T Road, P O Memari, Burdwan- 713146</t>
  </si>
  <si>
    <t>Shailendra Pandey</t>
  </si>
  <si>
    <t>Biseswar Pandey</t>
  </si>
  <si>
    <t>Basanti Pandey</t>
  </si>
  <si>
    <t>A S Merchants Pvt Ltd (AAJCA0740P)</t>
  </si>
  <si>
    <t xml:space="preserve">2211/48 GROUND FLOOR AGARWAL MARKET,KATRA TABACCO TILAK BAZAR ,DELHI 110006 </t>
  </si>
  <si>
    <t>QAMAR AHMED ANSARI</t>
  </si>
  <si>
    <t>03141399</t>
  </si>
  <si>
    <t>MOHD SHAKIR</t>
  </si>
  <si>
    <t>03076226</t>
  </si>
  <si>
    <t>MOHD ZAKIR ANSARI</t>
  </si>
  <si>
    <t>03463439</t>
  </si>
  <si>
    <t>KALANWALI</t>
  </si>
  <si>
    <t>Shree Sham Guwar Gum Mills</t>
  </si>
  <si>
    <t>Dabwali Road Kalanwali Tehsil Sirsa</t>
  </si>
  <si>
    <t>Mrs Shalu Singla</t>
  </si>
  <si>
    <t>Mr Dharminder Kumar Singla</t>
  </si>
  <si>
    <t>Chetanaya Traders</t>
  </si>
  <si>
    <t>46-Leather Complex Jalandhar</t>
  </si>
  <si>
    <t>Mr Vinod Kumar</t>
  </si>
  <si>
    <t>Mr Satya Pal</t>
  </si>
  <si>
    <t>Salem</t>
  </si>
  <si>
    <t>Sri Ragavendra And Co (ACIPV0354J)</t>
  </si>
  <si>
    <t>No: 2/106,SB Complex, Mookandapalli, Hosur.</t>
  </si>
  <si>
    <t>Sri Ragavendra and Co</t>
  </si>
  <si>
    <t>Vallasamy.P</t>
  </si>
  <si>
    <t>Kantha.B</t>
  </si>
  <si>
    <t>Kirti Enterprises (AJWPG5959R)</t>
  </si>
  <si>
    <t xml:space="preserve">Vijay Laxmi Chamber, Artillary Center Road,B/ H Anuradha Theatre,Nashik 422 101. </t>
  </si>
  <si>
    <t>Kirti Abhishek Trivedi</t>
  </si>
  <si>
    <t>Shri Balaji Corporation (ACMFS3756R)</t>
  </si>
  <si>
    <t>Ground Floor, Vijay Laxmi Chamber, Artillary Center Road, B/ H Anuradha Theater,Nashik 422 101.</t>
  </si>
  <si>
    <t xml:space="preserve">Mr. Abhishesk Vinod Trivedi </t>
  </si>
  <si>
    <t>Mrs Kavita Vijay Jadhav</t>
  </si>
  <si>
    <t>Rukmani Sarees</t>
  </si>
  <si>
    <t>Shop No Y-2183, Surat Textile Market, Ring Road, Surat, Guajarat – 395 002</t>
  </si>
  <si>
    <t xml:space="preserve">Mrs. Sharadha Liladhar Paliwal  </t>
  </si>
  <si>
    <t>Namo Enterprises (BFUPM3840J)</t>
  </si>
  <si>
    <t>B 116, Parmar Trade Centre, Sadhu Vaswani Chowk, Pune – 411 001</t>
  </si>
  <si>
    <t>Mr Abhijeet Ashok Munoat</t>
  </si>
  <si>
    <t>Cloth Market</t>
  </si>
  <si>
    <t>Go Easy Frozen Foods (BWUPM0567K)</t>
  </si>
  <si>
    <t>5/2 ,Mahesh Nagar ,Gali no.01 ,Indore ,Madhya Pradesh-452001.</t>
  </si>
  <si>
    <t>Yuvraj Marval</t>
  </si>
  <si>
    <t>NAVRANGPURA</t>
  </si>
  <si>
    <t>V D Industries (AFVPK6816J)</t>
  </si>
  <si>
    <t>502 C Shailee Complex, Opp Loha Bhavan, Income Tax Ahmedabad.</t>
  </si>
  <si>
    <t>Anilkumar K Karumamparambil</t>
  </si>
  <si>
    <t>Gandhi Buildmat Pvt Ltd (AACCD5415D)</t>
  </si>
  <si>
    <t>Ghanshyam Industrial Estate, At &amp; Post Vasna, Iyava Sanand , Ahmedabad</t>
  </si>
  <si>
    <t>Devang Amrishbhai Gandhi</t>
  </si>
  <si>
    <t>Amrishkumar Anandbhai Gandhi</t>
  </si>
  <si>
    <t>YAGNIK ROAD</t>
  </si>
  <si>
    <t>EMERALD CARS PVT LTD</t>
  </si>
  <si>
    <t>508/15, Nr. Mayur Chamber, Old Kumkum Party Plot, Opp Gandhigram Railway Stataion., Ellisbridge, Ahmedabad- 380006, Gujarat.</t>
  </si>
  <si>
    <t>Kanaiyo Manharkumar Thakkar</t>
  </si>
  <si>
    <t>Khushi Thakkar</t>
  </si>
  <si>
    <t>ETERNAL MOTORS PVT L</t>
  </si>
  <si>
    <t>6/8 &amp; 9, GIDC CHITRA, Nr. Telephone Exchange, Bhavnagar-364004</t>
  </si>
  <si>
    <t>Subodh Jain</t>
  </si>
  <si>
    <t>Shalini Jain</t>
  </si>
  <si>
    <t>RELIEF ROAD</t>
  </si>
  <si>
    <t>N D T Services (AACFN7222P)</t>
  </si>
  <si>
    <t>1st Floor, Motilal Estate, Bhairavnath Cross Road, Maninagar, Ahmedabad.</t>
  </si>
  <si>
    <t>Devendra Singh Kushwaha</t>
  </si>
  <si>
    <t>Suniteben Shah</t>
  </si>
  <si>
    <t>WAGHODIYA RD</t>
  </si>
  <si>
    <t>Paras wire</t>
  </si>
  <si>
    <t>C-1135, GIDC Estate Waghodia, Vadodara</t>
  </si>
  <si>
    <t>Dhaval k Patel</t>
  </si>
  <si>
    <t>Krishna Agro Industries (AAJFK0606K)</t>
  </si>
  <si>
    <t>MTC/C-11, Panki Industrial Area , Site-3 , Kanpur</t>
  </si>
  <si>
    <t>Jagdish Prasad Gupta</t>
  </si>
  <si>
    <t>Mamta Gupta</t>
  </si>
  <si>
    <t>East West Agencies (AAAFE2812Q)</t>
  </si>
  <si>
    <t>C/O EAST WEST AGENCIES ES-31 FRIENDS CINEMA ROAD CIVIL LINES JALANDHAR</t>
  </si>
  <si>
    <t>TEJINDER BHATIA</t>
  </si>
  <si>
    <t>RAVINDER S BHATIA</t>
  </si>
  <si>
    <t>Payal</t>
  </si>
  <si>
    <t>Kay Dee Enterprises (AAPFK0730L)</t>
  </si>
  <si>
    <t>C/O KDE G T ROAD OPPOSITE RAJGARH BRICKS KILN INDUSTRY RAJGARH ROAD BRICKS KILN INDUSTRY RAJGARH ROAD BRICKS KILN INDUSTRY RAJGARH ROAD BRICKS KILN INDUSTRY DORAHA TEHSIL PAYAL LUDHIANA LUDHIANA</t>
  </si>
  <si>
    <t>KARAMJOT SINGH</t>
  </si>
  <si>
    <t>KARANDEEP SINGH</t>
  </si>
  <si>
    <t>DIVJOT SINGH AHUJA</t>
  </si>
  <si>
    <t>Tarantaran</t>
  </si>
  <si>
    <t>Preet Feed Sales (AMHPS5711P)</t>
  </si>
  <si>
    <t xml:space="preserve">C/O PREET FEED SALES JANDIALA ROAD TARN TARAN AMRITSAR </t>
  </si>
  <si>
    <t>GURDARSHAN SINGH</t>
  </si>
  <si>
    <t>P P PATEL</t>
  </si>
  <si>
    <t>office no 2/5,  s5 &amp; s6, Gold Coin Complex,Jodpur Cross Road, Ahmedabad 380 015.</t>
  </si>
  <si>
    <t>Purottam Prabudas Patel</t>
  </si>
  <si>
    <t>Morya Apparels And Textiles India Pvt Ltd</t>
  </si>
  <si>
    <t>Ground Floor, Plot No 96, Shitole Nagar, Sangvi, Pune 411 027</t>
  </si>
  <si>
    <t xml:space="preserve">Shubhangi Sameer More </t>
  </si>
  <si>
    <t>Sameer Ganpat More</t>
  </si>
  <si>
    <t>Ramkrishna Distributors (AEDPG7928L)</t>
  </si>
  <si>
    <t xml:space="preserve">Mahendra Chembers, 1st Floor, Room No 47, D N Road - Mumbai 400 001. </t>
  </si>
  <si>
    <t>Mr Yash Rajendra Gandhi</t>
  </si>
  <si>
    <t>Muzaffar Nagar</t>
  </si>
  <si>
    <t>Alvi Trading Co (ACYPY0102D)</t>
  </si>
  <si>
    <t xml:space="preserve">Charthawal Bus Stand, Main Road, Thana Bhawan, (Shamli), Muzaffar Nagar- 247772, Uttar Pradesh </t>
  </si>
  <si>
    <t xml:space="preserve">Mohd Yasir </t>
  </si>
  <si>
    <t>Aundh</t>
  </si>
  <si>
    <t>Doodh Sagar Agro Products And Feeds (AAHFD3966B)</t>
  </si>
  <si>
    <t>Gat No. 46, At Vadjal. Post Nibhore, Taluka- Phalthan, District- Satara.</t>
  </si>
  <si>
    <t xml:space="preserve">Doodh Sagar Agro Products And Feeds </t>
  </si>
  <si>
    <t>Sangita Hanumant Nazirkar</t>
  </si>
  <si>
    <t>Mr. Privan Tanaji Sorate</t>
  </si>
  <si>
    <t>Rajasthan Plywood and Allied Agencies</t>
  </si>
  <si>
    <t>2 GA 21, Jawahar Nagar, Mansarovar, Jaipur</t>
  </si>
  <si>
    <t>Gopal Krishan Bihani</t>
  </si>
  <si>
    <t>Runicha Enterprises</t>
  </si>
  <si>
    <t>Deewakar Bihani</t>
  </si>
  <si>
    <t>Sec-121, Noida</t>
  </si>
  <si>
    <t>Meera Retails Pvt Ltd (AAUCS2404D)</t>
  </si>
  <si>
    <t>313, 3RD FLOOR, AGGARWAL CHAMBER IV 27, VEER SAVARKAR BLOCK, SHAKAROUR DELHI-110092</t>
  </si>
  <si>
    <t>Ashish Kumar</t>
  </si>
  <si>
    <t>Meera Singh</t>
  </si>
  <si>
    <t>Rajender Nagar</t>
  </si>
  <si>
    <t>Shiv Trading Co (ABPPR3748G)</t>
  </si>
  <si>
    <t>Shop No. 366/3, Ram Nagar, Kirana Mandi, Ghaziabad, UP-201001</t>
  </si>
  <si>
    <t>Khayali Ram</t>
  </si>
  <si>
    <t>Oxygen Lifeline Retail Pvt Ltd (AACCO5919M)</t>
  </si>
  <si>
    <t>Oxygen Lifeline Retail Pvt Ltd  ,2nd Floor ,168 Part 2 ,ICAI Bhawan ,Scheme no.78 ,Vijay Nagar ,Indore ,Madhya Pradesh 452010</t>
  </si>
  <si>
    <t>Oxygen Lifeline Retail Pvt Ltd</t>
  </si>
  <si>
    <t xml:space="preserve">K P Singh </t>
  </si>
  <si>
    <t>Rupendra Singh Chouhan</t>
  </si>
  <si>
    <t>Sachin Singh</t>
  </si>
  <si>
    <t>Urvashi Bhadauriya</t>
  </si>
  <si>
    <t>Chawari Bazaar</t>
  </si>
  <si>
    <t>Shubham Sales (AAPPG8073Q)</t>
  </si>
  <si>
    <t>179, Gali Batashan, Chawri Bazaar, Delhi-110006</t>
  </si>
  <si>
    <t>Sachin Gupta</t>
  </si>
  <si>
    <t>Ram Prasad Traders (AXEPS0864P)</t>
  </si>
  <si>
    <t>13A/390, Shahdara Nunhai, Agra, Uttar Pradesh -282006</t>
  </si>
  <si>
    <t>Shantanu Singh</t>
  </si>
  <si>
    <t>QUTUBULLAPUR</t>
  </si>
  <si>
    <t>Gayatri Industries (Secunderabad)</t>
  </si>
  <si>
    <t>11-70/6,G.P. Complex,Shivalayam Road,Fathenagar Hyderabad,Telangana-500018</t>
  </si>
  <si>
    <t>Machara Rao Yalla</t>
  </si>
  <si>
    <t>Sarthak Yarn (AMJPS8900J)</t>
  </si>
  <si>
    <t>SUMEL BUSINESS PARK 6,C 4 GROUND FLOOR,NR HANUMAN PURA BRTS STOP,DIDHESHWAR CIRCLE,AHMEDABAD, Gujarat-380004</t>
  </si>
  <si>
    <t>VIRAL SHASHIKANT SHAH</t>
  </si>
  <si>
    <t>KOMAL VIRAL SHAH</t>
  </si>
  <si>
    <t>Apd Fashion Pvt Ltd (AARCA2522P)</t>
  </si>
  <si>
    <t>OFFICE NO-7022/1, MPL NO-483,MAIN ROAD MATA RAJESHWARI ,NEHUR NAGAR, NEAR DUST BIN NEW DELHI,SOUTH DELHI, Delhi 110005.</t>
  </si>
  <si>
    <t>Sanjay Kakkar</t>
  </si>
  <si>
    <t>08212930</t>
  </si>
  <si>
    <t>HARPREET  SINGH</t>
  </si>
  <si>
    <t>09361141</t>
  </si>
  <si>
    <t>MEERUT</t>
  </si>
  <si>
    <t>Valent Enterprises (BCJPG3654C)</t>
  </si>
  <si>
    <t>PLOT NO S 12 INDUSTRIAL AREA PARTAPUR,0,0,0,MEERUT,Uttar Pradesh-250002</t>
  </si>
  <si>
    <t>SACHIN  GARG</t>
  </si>
  <si>
    <t>NARESH CHAND GARG</t>
  </si>
  <si>
    <t>SURESH CHAND GARG</t>
  </si>
  <si>
    <t>594/4, MANDI KESAR GUNJ,LUDHIANA,LUDHIANA,Punjab-141001</t>
  </si>
  <si>
    <t>AJAY  GUPTA</t>
  </si>
  <si>
    <t>SUKHVINDER  SINGH</t>
  </si>
  <si>
    <t>ASHA  GUPTA</t>
  </si>
  <si>
    <t>JAGADHARI</t>
  </si>
  <si>
    <t>Shivalik Panel Industries (BOHPK3153E)</t>
  </si>
  <si>
    <t>SHIVALIK PANEL INDUSTRIES,NH 907 VILLAGE SHAHJANPUR,POANTA SAHIB HIGHWAY,CHHACHHRAULI,YAMUNANAGAR,Haryana-135001</t>
  </si>
  <si>
    <t>RANBIR SINGH KAMBOJ</t>
  </si>
  <si>
    <t>NISHA  DEVI</t>
  </si>
  <si>
    <t>ROBIN  KAMBOJ</t>
  </si>
  <si>
    <t>VANDANA  KAMBOJ</t>
  </si>
  <si>
    <t>HARIDAS M N</t>
  </si>
  <si>
    <t xml:space="preserve">Thottathiltharayil House , Ashramam PO , Kollam </t>
  </si>
  <si>
    <t>M N Haridas</t>
  </si>
  <si>
    <t>AGRA</t>
  </si>
  <si>
    <t>Jay Amba Trading Co (ADBPK6046J)</t>
  </si>
  <si>
    <t>AGRA ROAD,MAINPURI,MAINPURI,Uttar Pradesh-206301</t>
  </si>
  <si>
    <t>ANIL  KUMAR</t>
  </si>
  <si>
    <t>SHYAM VEER RATHOR</t>
  </si>
  <si>
    <t>BHUVANESHWAR</t>
  </si>
  <si>
    <t>TRIVENI AUTOTECH PRIVATE LIMITED</t>
  </si>
  <si>
    <t>N 6 536, IRC VILLAGE,JAYDEV VIHAR,VIHAR, NAYAPALLY,BHUBANESHWAR, ORISSA,BHUBANESWAR GPO,751015</t>
  </si>
  <si>
    <t>GOPINATH  SWAIN</t>
  </si>
  <si>
    <t>SAGAR RANJAN SWAIN</t>
  </si>
  <si>
    <t>My Fashion Industry (ABDFM2643M)</t>
  </si>
  <si>
    <t>E 2/69 , GROUND FLOOR,CHANAKYA PLACE,PART I , 30 FT ROAD,NEW DELHI,DELHI,110097</t>
  </si>
  <si>
    <t>MANEET  PRUTHI</t>
  </si>
  <si>
    <t>MUKESH  KUMAR</t>
  </si>
  <si>
    <t>RAJU  SHARMA</t>
  </si>
  <si>
    <t>ASHA  DEVI</t>
  </si>
  <si>
    <t>Jjateen Jewell World</t>
  </si>
  <si>
    <t>ROHINI 409 D WARD AYAREKAR GALLI,GANGAWESH NEAR RANKALA STAND,KOLHAPUR,KOLHAPUR,Maharashtra-416002</t>
  </si>
  <si>
    <t>RUPALI JAYESH GUNDESHA</t>
  </si>
  <si>
    <t>JAYESH KANTILAL GUNDESHA</t>
  </si>
  <si>
    <t>MANGAL KANTILAL GUNDESHA</t>
  </si>
  <si>
    <t>Rohini Jewellers (Kolhapur)</t>
  </si>
  <si>
    <t>ROHINI 409 D WARD,AYREKAR GALLI,GANGAWESH NR RANKALA STAND,KOLHAPUR,PUNE,416002</t>
  </si>
  <si>
    <t>JJATEEN JEWELL WORLD</t>
  </si>
  <si>
    <t>Guruji Associate (AZEPG5406H)</t>
  </si>
  <si>
    <t>Naveen Mandi Sthal Etah, City &amp; District EtAH (Uttar Pradesh); Pin Code No. 207001</t>
  </si>
  <si>
    <t xml:space="preserve">ARVIND GUPTA </t>
  </si>
  <si>
    <t xml:space="preserve">BHUDEV GUPTA </t>
  </si>
  <si>
    <t>Mirzapur</t>
  </si>
  <si>
    <t>Sree Sai Overseas (AXRPM0192M)</t>
  </si>
  <si>
    <t xml:space="preserve">Rajendra Nagar,Bhatia ki Pokhari,Mirzapur-231001 </t>
  </si>
  <si>
    <t xml:space="preserve">Jaya Mishra </t>
  </si>
  <si>
    <t xml:space="preserve">Anand ji Mishra </t>
  </si>
  <si>
    <t>Shri Krishna Daal Udhyog (AETPG4200P)</t>
  </si>
  <si>
    <t xml:space="preserve">Office A , Motiganj Agra, U.P.-282001 </t>
  </si>
  <si>
    <t xml:space="preserve">Prateek Gupta </t>
  </si>
  <si>
    <t xml:space="preserve">Smt. Bharti Gupta </t>
  </si>
  <si>
    <t xml:space="preserve">Mamta Gupta </t>
  </si>
  <si>
    <t>Sitapur</t>
  </si>
  <si>
    <t>Vishal Traders (Sitapur)</t>
  </si>
  <si>
    <t xml:space="preserve">Neera Nagar, Pancham Purva Road, Naipalapur, Sitapur-261001 </t>
  </si>
  <si>
    <t xml:space="preserve">Vishal Tandon </t>
  </si>
  <si>
    <t xml:space="preserve">Laj Tandon </t>
  </si>
  <si>
    <t>Raebareilly</t>
  </si>
  <si>
    <t>Vimal Enterprises (BAXPM8511L)</t>
  </si>
  <si>
    <t>Gayatri Nagar , Meerganj Road , Raebareilly 229001</t>
  </si>
  <si>
    <t>Vimal Kumar Mishra</t>
  </si>
  <si>
    <t>Suresh Chandra Mishra</t>
  </si>
  <si>
    <t>Manik Chand Jewels</t>
  </si>
  <si>
    <t>Basement Shop No. 1, Randhawa Complex , Super Market, Rae Bareilly</t>
  </si>
  <si>
    <t>Nagesh Dubey</t>
  </si>
  <si>
    <t>Gurudatta Dubey</t>
  </si>
  <si>
    <t>Hardoi</t>
  </si>
  <si>
    <t>Gaurav Enterprises (Hardoi)</t>
  </si>
  <si>
    <t>Near Harpal Thana , Harpalpur, Hardoi – 241001</t>
  </si>
  <si>
    <t>Ruval Gaurav</t>
  </si>
  <si>
    <t>Savitri Devi</t>
  </si>
  <si>
    <t>Balrampur</t>
  </si>
  <si>
    <t>Maa Chandrika Devi H P Filling Center (DUFPS8501E)</t>
  </si>
  <si>
    <t>629, Mahadhav Mirz , Utraula Road , Balrampur 271201</t>
  </si>
  <si>
    <t>Bhuwan Pratap Singh</t>
  </si>
  <si>
    <t>Devendra Pratap Singh</t>
  </si>
  <si>
    <t>Bpe Sales Lucknow (AKQPM6574R)</t>
  </si>
  <si>
    <t xml:space="preserve">Shop No. 23 , Main Naza Building , Naza Market , Lal Bagh . Lucknow </t>
  </si>
  <si>
    <t>Priyank Mittal</t>
  </si>
  <si>
    <t>Nidhi Agarwal</t>
  </si>
  <si>
    <t>Vikas Group Of Educational Society (AAAAV9448E)</t>
  </si>
  <si>
    <t xml:space="preserve">Village Jung Sathwa Tola, PostGularia, DistrictGorakhpur-273013 </t>
  </si>
  <si>
    <t xml:space="preserve">Shashi bhusan </t>
  </si>
  <si>
    <t xml:space="preserve">Reeta Rani </t>
  </si>
  <si>
    <t>Deoria</t>
  </si>
  <si>
    <t>Jagdamba Traders (Deoria)</t>
  </si>
  <si>
    <t xml:space="preserve">Rampur Bujurg, Deoria </t>
  </si>
  <si>
    <t xml:space="preserve">Shree Ram Singh </t>
  </si>
  <si>
    <t>Aadinath Traders (AAVPJ6460E)</t>
  </si>
  <si>
    <t xml:space="preserve">F-3 BHAIRON BAZAR, BELANGANJ, AGRA, U.P 280002 </t>
  </si>
  <si>
    <t xml:space="preserve">Prabhat Jain </t>
  </si>
  <si>
    <t xml:space="preserve">Niharika Jain </t>
  </si>
  <si>
    <t>Gulshan Industries (AAEFG9249F)</t>
  </si>
  <si>
    <t xml:space="preserve">Richha, Bareilly Main Road, Bareilly-243201 </t>
  </si>
  <si>
    <t xml:space="preserve">Shakeel Ahmad </t>
  </si>
  <si>
    <t xml:space="preserve">Islam Ahmad </t>
  </si>
  <si>
    <t xml:space="preserve">Irshad Ahmad </t>
  </si>
  <si>
    <t xml:space="preserve">Munni Begum </t>
  </si>
  <si>
    <t>Pramit Hahcheries (ASLPM3302N)</t>
  </si>
  <si>
    <t xml:space="preserve">D 65/280, Lahartara Bauliya, Varanasi – 221002 </t>
  </si>
  <si>
    <t xml:space="preserve">Pramit Mehrotra </t>
  </si>
  <si>
    <t xml:space="preserve">Priyanka Mehrotra </t>
  </si>
  <si>
    <t>Gonda</t>
  </si>
  <si>
    <t>ABHISHEK BUILDERS</t>
  </si>
  <si>
    <t xml:space="preserve">New Indira Nagar Colony, Babhani Kanoogo, Budhai purwa Gonda-271001 </t>
  </si>
  <si>
    <t xml:space="preserve">Rajesh Singh </t>
  </si>
  <si>
    <t xml:space="preserve">Vijay Pratap Singh </t>
  </si>
  <si>
    <t xml:space="preserve"> Shubham Singh </t>
  </si>
  <si>
    <t xml:space="preserve">Pratibha Singh </t>
  </si>
  <si>
    <t>MAYANK CONSTRUCTION</t>
  </si>
  <si>
    <t>PARAS,TARABGANJ,GONDA,0,GONDA,271003</t>
  </si>
  <si>
    <t>NEELAM  SINGH</t>
  </si>
  <si>
    <t>SURYA PRAKASH SINGH</t>
  </si>
  <si>
    <t>Shree Amba Textiles (ADRPV2989F)</t>
  </si>
  <si>
    <t>BATA GALI,MEJARGANJ,SULTANPUR,SULTANPUR HO,Uttar Pradesh</t>
  </si>
  <si>
    <t>SURYA PRAKASH VERMA</t>
  </si>
  <si>
    <t>ARCHANA  VERMA</t>
  </si>
  <si>
    <t>GOODEARTH INDUSTRIES LTD.</t>
  </si>
  <si>
    <t>PLOT NO. 7912-7916, GIDC ANKLESHWAR, DIST BHARUCH, GUJARAT - 393002.</t>
  </si>
  <si>
    <t>DEC96</t>
  </si>
  <si>
    <t>RAMESH R JAIN</t>
  </si>
  <si>
    <t>V NARAYAN</t>
  </si>
  <si>
    <t>SURESH R JAIN</t>
  </si>
  <si>
    <t>G V K PILLAI</t>
  </si>
  <si>
    <t>S V SUNDERRAJAN</t>
  </si>
  <si>
    <t>S R KABRA</t>
  </si>
  <si>
    <t>K M SUBRAMANIAN</t>
  </si>
  <si>
    <t>DINESH R JAIN</t>
  </si>
  <si>
    <t>RANMAL K JAIN</t>
  </si>
  <si>
    <t>ELGI AUTO PARTS LTD.</t>
  </si>
  <si>
    <t>HOSUR - THALI ROAD, KALUKONDAPALLI VILLAGE - 635 114, DENKANIKOTTA TALUK, DHARMAPURI DISTRICT.</t>
  </si>
  <si>
    <t>DEC98</t>
  </si>
  <si>
    <t>JAMSHEED M PANDAY</t>
  </si>
  <si>
    <t>MATHEW SEBASTAIN</t>
  </si>
  <si>
    <t>FIDELITY INDUSTRIES LTD.</t>
  </si>
  <si>
    <t>AARTHI CHAMBERS, III FLOOR, 189, ANNA SALAI, CHENNAI - 600 006.</t>
  </si>
  <si>
    <t>JAN00</t>
  </si>
  <si>
    <t>ASHOK C MUTHANA</t>
  </si>
  <si>
    <t>LEELA RATHAM SMT.</t>
  </si>
  <si>
    <t>K V RAJSEKAR</t>
  </si>
  <si>
    <t>V G K MOORTHY</t>
  </si>
  <si>
    <t>GANAPATI EXPORTS LTD.</t>
  </si>
  <si>
    <t>225D, LOWER CIRCULAR ROAD,  CALCUTTA - 20.</t>
  </si>
  <si>
    <t>DEC97</t>
  </si>
  <si>
    <t>O P AGARWAL</t>
  </si>
  <si>
    <t>B K KARNAWAT</t>
  </si>
  <si>
    <t>S C GIROTRA</t>
  </si>
  <si>
    <t>J P AGARWAL</t>
  </si>
  <si>
    <t>O P KEDIA</t>
  </si>
  <si>
    <t>JHUNO GARMENTS</t>
  </si>
  <si>
    <t>14, 60 FEET ROAD, P N ROAD, TIRUPUR.</t>
  </si>
  <si>
    <t>MAR98</t>
  </si>
  <si>
    <t>A A RANGASAMY</t>
  </si>
  <si>
    <t>JANZEN CASTMETAL LTD.</t>
  </si>
  <si>
    <t>PLOT 29A, KIADB INDL. AREA, HOSUR ROAD, MALUR - 563 130.</t>
  </si>
  <si>
    <t>JAMSHEED PANDAY</t>
  </si>
  <si>
    <t>MATHEW SEBASTIAN</t>
  </si>
  <si>
    <t>CALCUTTA</t>
  </si>
  <si>
    <t>ASHOK KUMAR PODDAR</t>
  </si>
  <si>
    <t>4, B.B.D. BAGH, CALCUTTA - 700 001.</t>
  </si>
  <si>
    <t>MAR01</t>
  </si>
  <si>
    <t>BEAUTIFUL DIAMONDS LTD.</t>
  </si>
  <si>
    <t>101-103,  MITTAL COURT,  NARIMAN POINT,  MUMBAI - 400 021.</t>
  </si>
  <si>
    <t>JUN01</t>
  </si>
  <si>
    <t>KISHORE K MEHTA</t>
  </si>
  <si>
    <t>RAJESH K MEHTA</t>
  </si>
  <si>
    <t>GOVINDBHAI J PATEL</t>
  </si>
  <si>
    <t>KIRAN SHAH</t>
  </si>
  <si>
    <t>GREAT WESTERN INDUSTRIES LTD.</t>
  </si>
  <si>
    <t>NO. 280 MAIN ROAD, NEW HOPE FARM, WHITEFIELD, BANGALORE - 560 066.</t>
  </si>
  <si>
    <t>DEC01</t>
  </si>
  <si>
    <t>NARAYANAN</t>
  </si>
  <si>
    <t>SIDDARTH AUTOMOBILES</t>
  </si>
  <si>
    <t>9,ELGNI ROAD, KOLKATTA 700020</t>
  </si>
  <si>
    <t>MAY03</t>
  </si>
  <si>
    <t>DEEPAK KUMAR LOYALKA</t>
  </si>
  <si>
    <t>00213791</t>
  </si>
  <si>
    <t>ATUL KUMAR LOYALKA</t>
  </si>
  <si>
    <t>AMAN KHEMKA</t>
  </si>
  <si>
    <t>GAUTAM AJITSARIA</t>
  </si>
  <si>
    <t>01042916</t>
  </si>
  <si>
    <t>MANOJ KUMAR SINHA</t>
  </si>
  <si>
    <t>01355707</t>
  </si>
  <si>
    <t>DAEWOO MOTORS INDIA LTD</t>
  </si>
  <si>
    <t>A1 SURJPUR INDUSTRIAL AREA,NOIDA-DADRI RD,GUATAM BUDH NAGAR 230207</t>
  </si>
  <si>
    <t>MAR03</t>
  </si>
  <si>
    <t>D.W.KIM</t>
  </si>
  <si>
    <t>I.K LEE</t>
  </si>
  <si>
    <t>M.H JUNG</t>
  </si>
  <si>
    <t>Y.J.KIM</t>
  </si>
  <si>
    <t>K.Y.SUNG</t>
  </si>
  <si>
    <t>SANDEEP MALHOTRA</t>
  </si>
  <si>
    <t>M SUNREBDRANATH</t>
  </si>
  <si>
    <t>ANAND GORE</t>
  </si>
  <si>
    <t>RAJEEV ARORA</t>
  </si>
  <si>
    <t>V.K. SAXENA</t>
  </si>
  <si>
    <t>O.P SUNGAL</t>
  </si>
  <si>
    <t>S.K.GAUTAM</t>
  </si>
  <si>
    <t>K..J.GARG., (N.E. OKKABRIOY)</t>
  </si>
  <si>
    <t>K.P.S DAGUR., (H.S ADVANI)</t>
  </si>
  <si>
    <t>SUNEARTH CERAMICS</t>
  </si>
  <si>
    <t>501,SANGLI BANK BUILDING,296,PERIN NARIMAN STREET,FORT,MUMBAI-400 001</t>
  </si>
  <si>
    <t>SEP02</t>
  </si>
  <si>
    <t>KISHORE MOTWANI</t>
  </si>
  <si>
    <t>VINOD GURBUX MOTWANI</t>
  </si>
  <si>
    <t>00632268</t>
  </si>
  <si>
    <t>SURESH MOTWANI</t>
  </si>
  <si>
    <t>JOY MANGLAN</t>
  </si>
  <si>
    <t>PRAMOD KUMAR BHUCHAR</t>
  </si>
  <si>
    <t>SANGITA MOTWANI</t>
  </si>
  <si>
    <t>KAMINI MOTWANI</t>
  </si>
  <si>
    <t>GURBUX GYANCHAND MOTWANI</t>
  </si>
  <si>
    <t>01689886</t>
  </si>
  <si>
    <t>NILESH DINANATH NAIK</t>
  </si>
  <si>
    <t>06518565</t>
  </si>
  <si>
    <t>AHMEDABAD</t>
  </si>
  <si>
    <t>ASHIMA LTD</t>
  </si>
  <si>
    <t>310,ASHIMA HOUSE,KAVI NANALAL MARG,ELLISBRIDGE,AHMEDABAD-380 006</t>
  </si>
  <si>
    <t>DEC04</t>
  </si>
  <si>
    <t>CHINTAN NAVNITLAL PARIKH</t>
  </si>
  <si>
    <t>00155225</t>
  </si>
  <si>
    <t>DR BAKUL HARSHADRAI  DHOLAKIA</t>
  </si>
  <si>
    <t>00005754</t>
  </si>
  <si>
    <t>SAURABH SHAH</t>
  </si>
  <si>
    <t>JAYKANT RAMPRASAD BAXI</t>
  </si>
  <si>
    <t>00155658</t>
  </si>
  <si>
    <t>S.K. TANDON</t>
  </si>
  <si>
    <t>BIHARIBHAI BHOGILAL SHAH</t>
  </si>
  <si>
    <t>00155461</t>
  </si>
  <si>
    <t>ATULKUMAR SINGH</t>
  </si>
  <si>
    <t>00156228</t>
  </si>
  <si>
    <t>PRAMOD KUMAR GUPTA</t>
  </si>
  <si>
    <t>03426467</t>
  </si>
  <si>
    <t>HIREN SHIRISHCHANDRA MAHADEVIA</t>
  </si>
  <si>
    <t xml:space="preserve">MAIKAAL FIBRES LIMITED </t>
  </si>
  <si>
    <t>BHEELGAON,KASARWAD,DIST:KHARGONE,MADHYA PRADESH</t>
  </si>
  <si>
    <t>SEP03</t>
  </si>
  <si>
    <t>MRIGENDRA JALAN</t>
  </si>
  <si>
    <t>00448846</t>
  </si>
  <si>
    <t>DEEPAK NAGAR</t>
  </si>
  <si>
    <t xml:space="preserve">01532015 </t>
  </si>
  <si>
    <t>S.S KEJRIWAL</t>
  </si>
  <si>
    <t>R.K. PATNEY</t>
  </si>
  <si>
    <t>00448849</t>
  </si>
  <si>
    <t>UNIWORTH INTERNATIONAL LTD.</t>
  </si>
  <si>
    <t>UNIWORTH CENTRE' 70A, SHAKESPEARE SARANI, KOLKATA 700 017.</t>
  </si>
  <si>
    <t>SAJJAN KUMAR DALMIA</t>
  </si>
  <si>
    <t>KRISHNAMURTHI SRINIVASAN</t>
  </si>
  <si>
    <t>BIJAY KUMAR DALMIA</t>
  </si>
  <si>
    <t>PARTHO PAL CHOWDHURY</t>
  </si>
  <si>
    <t>ROOFIT INDUSTRIES LTD.</t>
  </si>
  <si>
    <t>501, SANGLI BANK BLDG., 296, PERIN NARIMAN STREET, FORT, MUMBAI 400 001.</t>
  </si>
  <si>
    <t>NOV03</t>
  </si>
  <si>
    <t>VINOD G. MOTWANI</t>
  </si>
  <si>
    <t>KISHORE G. MOTWANI</t>
  </si>
  <si>
    <t>02417178</t>
  </si>
  <si>
    <t>MILIND TAMHANE</t>
  </si>
  <si>
    <t>SURESH G. MOTWANI</t>
  </si>
  <si>
    <t>S.C. KAPOOR</t>
  </si>
  <si>
    <t>RAMESH DHALL</t>
  </si>
  <si>
    <t>VIJAY PARADKAR</t>
  </si>
  <si>
    <t>E.V. HARIHARAN</t>
  </si>
  <si>
    <t>M.D. GOTHIVREKAR</t>
  </si>
  <si>
    <t>BPL ENGINEERING LTD</t>
  </si>
  <si>
    <t>17TH K.M. OLD MADRAS ROAD, AVALAHALLI, VIRGONAGAR POST, BANGLORE 560 049.</t>
  </si>
  <si>
    <t>CAPT S. PRABHALA (Ind)</t>
  </si>
  <si>
    <t>01302878</t>
  </si>
  <si>
    <t>MV RAMDAS (Ind)</t>
  </si>
  <si>
    <t>00463571</t>
  </si>
  <si>
    <t>AM SALEEM (Ind)</t>
  </si>
  <si>
    <t>00288708</t>
  </si>
  <si>
    <t>RW KHANNA</t>
  </si>
  <si>
    <t>VISHWANATH NAMBIAR</t>
  </si>
  <si>
    <t>PRAMOD P. KATDHARE</t>
  </si>
  <si>
    <t>BHARAT M MEHTA</t>
  </si>
  <si>
    <t>BELLARY STEELS &amp; ALLOYS LTD</t>
  </si>
  <si>
    <t>S-10/11,ANANTHPURE ROAD,BELLARY - 583 101</t>
  </si>
  <si>
    <t>DEC00</t>
  </si>
  <si>
    <t>DR.GUPTA.S.K</t>
  </si>
  <si>
    <t>LAL.J.P.N</t>
  </si>
  <si>
    <t>MADHAVA.S</t>
  </si>
  <si>
    <t>SUBRAMANIAN.T.M</t>
  </si>
  <si>
    <t>MRS PARVATHI MADHAVA</t>
  </si>
  <si>
    <t>HANIL ERA TEXTILES LTD.</t>
  </si>
  <si>
    <t>VILLAGE VANIVALI, TAL. KHALAPUR, DIST. RAIGAD, MAHARASHTRA 421 220.</t>
  </si>
  <si>
    <t>OCT08</t>
  </si>
  <si>
    <t>R.K. AGRAWAL</t>
  </si>
  <si>
    <t>VISHESH AGRAWAL</t>
  </si>
  <si>
    <t>SUBHASH CHANDRA KALRA</t>
  </si>
  <si>
    <t xml:space="preserve">02297113 </t>
  </si>
  <si>
    <t>SANJAY PACHLANGIA</t>
  </si>
  <si>
    <t xml:space="preserve">00050526 </t>
  </si>
  <si>
    <t>SHIV SHANKAR TIWARI</t>
  </si>
  <si>
    <t>02201591</t>
  </si>
  <si>
    <t>RAJ TOUR PVT LTD.</t>
  </si>
  <si>
    <t>CHOWPATTY VIEW BUILDING, GROUND FLOOR, S.V.P. ROAD, OPERA HOUSE, MUMBAI 400 007.</t>
  </si>
  <si>
    <t>LALIT SHETH</t>
  </si>
  <si>
    <t>AKASH SHETH</t>
  </si>
  <si>
    <t>VISHNUPRIYA AGENCIES</t>
  </si>
  <si>
    <t>PLOT NO. 14, FIRST RIGHT CROSS ROAD,
K.P. NAGAR, VIJAYAWADA – 520 008.</t>
  </si>
  <si>
    <t>NOV08</t>
  </si>
  <si>
    <t>MALLINENI  SRINIVASA RAO</t>
  </si>
  <si>
    <t>SAJJA VENKATESWARA RAO</t>
  </si>
  <si>
    <t>GULLAPALLI CHANDRA SEKHARA  RAO</t>
  </si>
  <si>
    <t>DANDAMUDI SRINIVAS</t>
  </si>
  <si>
    <t>SUBIKSHA TRADING SERVICES LTD</t>
  </si>
  <si>
    <t>HABIB COMPLEX, 6TH FLOOR, NO. 5, DURGABAI DESHMUKH ROAD, R.A. PURAM, CHENNAI 600 028.</t>
  </si>
  <si>
    <t>R. SUBRAMANIAN (Ind)</t>
  </si>
  <si>
    <t xml:space="preserve">00020530 </t>
  </si>
  <si>
    <t>Rajeev Bakshi (nom)</t>
  </si>
  <si>
    <t>00044621</t>
  </si>
  <si>
    <t>GUJARAT STATE CO-OPERATIVE COTTON FEDERATION</t>
  </si>
  <si>
    <t>SILVER ARC, A-BLOCK, BEHIND TOWN HALL, ELLISBRIDGE, AHMEDABAD- 380 006</t>
  </si>
  <si>
    <t>APR08</t>
  </si>
  <si>
    <t>HASMUKHBHAI CHIMANBHAI RAVAL</t>
  </si>
  <si>
    <t>MOHANBHAI DEVSIBHAI PATEL</t>
  </si>
  <si>
    <t>NARMADASHANKAR MAYARAM SHARMA</t>
  </si>
  <si>
    <t>VRAJLAL BALUBHAI PATEL</t>
  </si>
  <si>
    <t>JAYANTIBHAI ISHWARBHAI PATEL</t>
  </si>
  <si>
    <t>CHANDRAKANTBHAIPRABHUDAS PATEL</t>
  </si>
  <si>
    <t>RAMANBHAI PRAHLADBHAI PATEL</t>
  </si>
  <si>
    <t>MANUBHAI PRABHATSANGH CHAUHAN</t>
  </si>
  <si>
    <t>MANUBHAI BHAGWANDAS PAWRA</t>
  </si>
  <si>
    <t>VIRBHANBHAI DOSABHAI JADAV</t>
  </si>
  <si>
    <t>MAHENDRABHAI MAGANBHAI PATEL</t>
  </si>
  <si>
    <t>BHUPENDRAKUMAR SUKHDEVBHAI PATEL</t>
  </si>
  <si>
    <t>NARANBHAI DEVSIBHAI SOLANKI</t>
  </si>
  <si>
    <t>K. T. CHANNESHAPPA., (D. J. ZHALAVADIA)</t>
  </si>
  <si>
    <t>K N PETROCHEMICALS</t>
  </si>
  <si>
    <t>2-1-133/1,M. G ROAD,P B NO. 1615,SECUNDERABAD</t>
  </si>
  <si>
    <t>VIJAY SAMA (Ind)</t>
  </si>
  <si>
    <t>01018829</t>
  </si>
  <si>
    <t>Sama Swaroopa Rani (ind)</t>
  </si>
  <si>
    <t>02330941</t>
  </si>
  <si>
    <t>GLOBETEX INTERNATIONAL</t>
  </si>
  <si>
    <t>SUITE NO. 318, SHAH &amp; NAHAR INDUSTRIAL ESTATE, AONE BUILDING, SITARAM JADHAV MARG, LOWER PAREL, MUMBAI.</t>
  </si>
  <si>
    <t>DEC05</t>
  </si>
  <si>
    <t>MRS. PUSHPA JHAVERI -PROPRIETOR</t>
  </si>
  <si>
    <t>ROHAN DYES &amp; INTERMEDIATES LTD</t>
  </si>
  <si>
    <t xml:space="preserve">2ND FLOOR PUSPAWATI BLDG NO 2CHANDANWADI,GIRGAON, MUMBAI 400002 </t>
  </si>
  <si>
    <t>SEP12</t>
  </si>
  <si>
    <t>RADHESHYAM TARACHAND AGRAWAL</t>
  </si>
  <si>
    <t xml:space="preserve">00266984 </t>
  </si>
  <si>
    <t>ROHAN RADHESHYAM AGRAWAL</t>
  </si>
  <si>
    <t xml:space="preserve">01191940 </t>
  </si>
  <si>
    <t>PAWAN SHARMA</t>
  </si>
  <si>
    <t>Anjay Agarwal</t>
  </si>
  <si>
    <t>ALPESH HIRALAL PARMAR</t>
  </si>
  <si>
    <t xml:space="preserve">05135471 </t>
  </si>
  <si>
    <t>M/S DECCAN CHRONICLE HOLDINGS LIMITED</t>
  </si>
  <si>
    <t>36, SAROJINI DEVI ROAD, SECUNDERABAD - 500 003</t>
  </si>
  <si>
    <t>JUNE12</t>
  </si>
  <si>
    <t>T VENKATRAMAN REDDY</t>
  </si>
  <si>
    <t xml:space="preserve">00287518 </t>
  </si>
  <si>
    <t>T VINAYAK RAVI REDDY</t>
  </si>
  <si>
    <t>00287639</t>
  </si>
  <si>
    <t>P K IYER</t>
  </si>
  <si>
    <t xml:space="preserve">00294035 </t>
  </si>
  <si>
    <t>V LAKSHMANA CHARYA</t>
  </si>
  <si>
    <t xml:space="preserve">00344821 </t>
  </si>
  <si>
    <t>S SURESH</t>
  </si>
  <si>
    <t>06445602</t>
  </si>
  <si>
    <t>V MALPAKA.</t>
  </si>
  <si>
    <t>06445721</t>
  </si>
  <si>
    <t>UNIWORTH LTD</t>
  </si>
  <si>
    <t>UNIWORTH CENTRE,40, A SHAKESPARE SARANI,KOLKATA 700017</t>
  </si>
  <si>
    <t>MAR13</t>
  </si>
  <si>
    <t>TOLARAM JALAN</t>
  </si>
  <si>
    <t>A P LOHIA</t>
  </si>
  <si>
    <t>WAYNE F SMALL</t>
  </si>
  <si>
    <t>UNNI K VIJAYAN - ICICI N</t>
  </si>
  <si>
    <t>S L BALUJA</t>
  </si>
  <si>
    <t>SUKUMAR BHATTACHARYA</t>
  </si>
  <si>
    <t>NARAYANASWAMI SRINIVASAN</t>
  </si>
  <si>
    <t>PUNE</t>
  </si>
  <si>
    <t>BLUE BIRD INDIA LTD</t>
  </si>
  <si>
    <t>759/74,PRABHAT ROAD,DECCAN GYMKHANA , PUNE-411004.</t>
  </si>
  <si>
    <t>JAN10</t>
  </si>
  <si>
    <t>NITIN  PADMAKAR  SONTAKKE</t>
  </si>
  <si>
    <t>00124619</t>
  </si>
  <si>
    <t>DAVID PRABHAKAR KUNDER</t>
  </si>
  <si>
    <t>00002529</t>
  </si>
  <si>
    <t>SATISH DHUNDIRAJ  BHAGWAT</t>
  </si>
  <si>
    <t>00124517</t>
  </si>
  <si>
    <t>SANTOSH DHANKUDE</t>
  </si>
  <si>
    <t>01726682</t>
  </si>
  <si>
    <t>DR. V M BACHAL</t>
  </si>
  <si>
    <t>ANIL CHINTAMANI AGASHE</t>
  </si>
  <si>
    <t>00395239</t>
  </si>
  <si>
    <t>NANDKISHOR B LAHOTI</t>
  </si>
  <si>
    <t>01976036</t>
  </si>
  <si>
    <t>NIRANJAN  JAYANT PHADKE</t>
  </si>
  <si>
    <t>02533631</t>
  </si>
  <si>
    <t>LUCKNOW</t>
  </si>
  <si>
    <t>OPERATION AGAPE BHAWAN, CHHAWLA VILLAGE , KANGANHEDI ROAD, DELHI  110071</t>
  </si>
  <si>
    <t>MAY09</t>
  </si>
  <si>
    <t>MS SHANOO MOSES</t>
  </si>
  <si>
    <t>MR MOSES PRASHANT RAO</t>
  </si>
  <si>
    <t>00280785</t>
  </si>
  <si>
    <t>107, 1ST FLOOR, SUMER KENDRA BUILDING, P. B MARG, BEHIND MAHINDRA TOWERS, WORLI, MUMBAI, MAHARASHTRA</t>
  </si>
  <si>
    <t>ARUN SHAH</t>
  </si>
  <si>
    <t xml:space="preserve">00007254 </t>
  </si>
  <si>
    <t>RAJESH ISHWARLAL MEHTA</t>
  </si>
  <si>
    <t xml:space="preserve">01742293 </t>
  </si>
  <si>
    <t>NEELAKANTA SANKARA IYER</t>
  </si>
  <si>
    <t xml:space="preserve">02101600 </t>
  </si>
  <si>
    <t xml:space="preserve"> DEEPAKRAJ MALHAR DIWAN</t>
  </si>
  <si>
    <t>HARDIK HARNISH SHAH</t>
  </si>
  <si>
    <t xml:space="preserve">03468462 </t>
  </si>
  <si>
    <t>DINESHCHANDRA BHABHUTLAL SHAH</t>
  </si>
  <si>
    <t xml:space="preserve">06449848 </t>
  </si>
  <si>
    <t>HARESH G DESAI</t>
  </si>
  <si>
    <t>SURESH SHARMA</t>
  </si>
  <si>
    <t>JIM MITROPOLOUS</t>
  </si>
  <si>
    <t>D B SHAH</t>
  </si>
  <si>
    <t>D G PRASAD</t>
  </si>
  <si>
    <t>GEODESIC LTD</t>
  </si>
  <si>
    <t>B-3, LUNIC INDUSTRIES, CROSS ROAD. 6, MIDC, ANDHERI EAST, MUMBAI 400 093</t>
  </si>
  <si>
    <t>OCT12</t>
  </si>
  <si>
    <t>Prashant Sharad Mulekar(whole time director)</t>
  </si>
  <si>
    <t>00003628</t>
  </si>
  <si>
    <t>Kiran Prakash Kulkarni (Managing Director)</t>
  </si>
  <si>
    <t>00003653</t>
  </si>
  <si>
    <t>Pankaj Kumar (Whole Time Director)</t>
  </si>
  <si>
    <t>00003681</t>
  </si>
  <si>
    <t>Vinod RAjindranath Sethi</t>
  </si>
  <si>
    <t>00106598</t>
  </si>
  <si>
    <t xml:space="preserve"> Nitin Ram Potdar</t>
  </si>
  <si>
    <t>00452644</t>
  </si>
  <si>
    <t>KANORIA PLASTICS P. LTD.</t>
  </si>
  <si>
    <t xml:space="preserve">33/1,N.S. ROAD, 6TH FLOOR, ROOM NO 661, KOLKATA 700001 </t>
  </si>
  <si>
    <t>MAR05</t>
  </si>
  <si>
    <t>PUSHPA KANORIA</t>
  </si>
  <si>
    <t>00649941</t>
  </si>
  <si>
    <t>VIMAL KUMAR KANORIA</t>
  </si>
  <si>
    <t xml:space="preserve">00650002 </t>
  </si>
  <si>
    <t>K.K.UDYOG</t>
  </si>
  <si>
    <t>134, RAJA RAJENDRA LAL MITRA ROAD, 1ST FLOOR, KOLKATA – 700 085</t>
  </si>
  <si>
    <t>NOV06</t>
  </si>
  <si>
    <t>Sanjeev Baidya(Prop)</t>
  </si>
  <si>
    <t>ARYA DIAMOND JEWELLERY (INDIA) PVT LTD</t>
  </si>
  <si>
    <t xml:space="preserve">113, NIRAJ INDUSTRIAL PREMISES,OFF MAHAKALI ROAD,OPP. SUN PHARMA, NEAR PAPER BOX,ANDHERI (EAST), MUMBAI- 400 093
</t>
  </si>
  <si>
    <t>SEP13</t>
  </si>
  <si>
    <t>HARISH DALICHANDVAIDYA</t>
  </si>
  <si>
    <t>2052068</t>
  </si>
  <si>
    <t>RAKESH HARISH VAIDYA</t>
  </si>
  <si>
    <t>2088527</t>
  </si>
  <si>
    <t>VIRAL HARISH VAIDYA</t>
  </si>
  <si>
    <t>2052028</t>
  </si>
  <si>
    <t>J B  DIAMONDS</t>
  </si>
  <si>
    <t>405/6, PRASAD CHAMBERS, OPERA HOUSE,MUMBAI- 400 004</t>
  </si>
  <si>
    <t>SEP10</t>
  </si>
  <si>
    <t>MR. JIVRAJ P. SURANI</t>
  </si>
  <si>
    <t>01517006</t>
  </si>
  <si>
    <t>MR. BHAGWANBHAI K. KUKADIA</t>
  </si>
  <si>
    <t>00578825</t>
  </si>
  <si>
    <t>MR. VIRJIBHAI K. KUKADIA</t>
  </si>
  <si>
    <t>01690354</t>
  </si>
  <si>
    <t>MR. VALLABHAI P. SURANI</t>
  </si>
  <si>
    <t>00784975</t>
  </si>
  <si>
    <t>MR. RAJESH J. SURANI</t>
  </si>
  <si>
    <t xml:space="preserve">00578871 </t>
  </si>
  <si>
    <t>MR. SURESH V. KUKADIA</t>
  </si>
  <si>
    <t xml:space="preserve">01690332 </t>
  </si>
  <si>
    <t>MRS. KALAVATI V. SURANI</t>
  </si>
  <si>
    <t>MRS. KASHIBEN BHAGWANBHAI KUKADIA</t>
  </si>
  <si>
    <t>MRS. KANKUBEN VIRJIBHAI KUKADIA</t>
  </si>
  <si>
    <t>MR. KANJIBHAI KALYANBHAI KUKADIA</t>
  </si>
  <si>
    <t>INDIAN TECHNOMAC COMPANY LTD</t>
  </si>
  <si>
    <t>1107 VIKRANT TOWER, 4, RAJENDRA PLACE, NEW DELHI - 110008</t>
  </si>
  <si>
    <t>JUN13</t>
  </si>
  <si>
    <t>RAKESH KUMAR SHARMA</t>
  </si>
  <si>
    <t xml:space="preserve">01911976 </t>
  </si>
  <si>
    <t>VINAY SHARMA</t>
  </si>
  <si>
    <t>02031019</t>
  </si>
  <si>
    <t>ASWINI KUMAR SAHOO</t>
  </si>
  <si>
    <t xml:space="preserve">05112375 </t>
  </si>
  <si>
    <t>SATYANARAYAN NANDI</t>
  </si>
  <si>
    <t xml:space="preserve">03030154 </t>
  </si>
  <si>
    <t>RANGANATHAN SRINIVASAN</t>
  </si>
  <si>
    <t xml:space="preserve">03097684 </t>
  </si>
  <si>
    <t>Shiv Kumar Iyer</t>
  </si>
  <si>
    <t>03014261</t>
  </si>
  <si>
    <t>Kishan Lal Mehrotra</t>
  </si>
  <si>
    <t>00062172</t>
  </si>
  <si>
    <t>RABINDRA NATH SARANGI</t>
  </si>
  <si>
    <t>02871532</t>
  </si>
  <si>
    <t>UNIWORTH TEXTILES</t>
  </si>
  <si>
    <t xml:space="preserve">UNIWORTH CENTRE, 70A, SHAKESPEARE SARANI, KOLKATA 700 017. </t>
  </si>
  <si>
    <t>NARENDRA KUMAR</t>
  </si>
  <si>
    <t>SAMIR GHOSH</t>
  </si>
  <si>
    <t>ASHOK KUMAR</t>
  </si>
  <si>
    <t>AJAY PRAKASH LOHIA</t>
  </si>
  <si>
    <t>NARAYAN DAS AUDDY</t>
  </si>
  <si>
    <t>BODHISHWAR RAI</t>
  </si>
  <si>
    <t>NARAYANASWAMI SITARAMAN</t>
  </si>
  <si>
    <t xml:space="preserve">SHYAM KUMAR RATHI </t>
  </si>
  <si>
    <t>01386151</t>
  </si>
  <si>
    <t>01460839</t>
  </si>
  <si>
    <t>NIRMAL KUMAR GARG</t>
  </si>
  <si>
    <t>01648057</t>
  </si>
  <si>
    <t xml:space="preserve">KAMAL SHARMA </t>
  </si>
  <si>
    <t>02946513</t>
  </si>
  <si>
    <t xml:space="preserve">NARESH BHIMRAO KHARPKAR </t>
  </si>
  <si>
    <t>06373389</t>
  </si>
  <si>
    <t>PITAMPURA</t>
  </si>
  <si>
    <t>GEE ISPAT PRIVATE LIMITED</t>
  </si>
  <si>
    <t>A/28, SECTOR 19, ROHINI, NEW DELHI - 110085</t>
  </si>
  <si>
    <t>APR14</t>
  </si>
  <si>
    <t>VIJAYPAL GARG</t>
  </si>
  <si>
    <t>0005617</t>
  </si>
  <si>
    <t>KRISHAN BASIA</t>
  </si>
  <si>
    <t>00056139</t>
  </si>
  <si>
    <t>ANKIT KUMAR</t>
  </si>
  <si>
    <t>01666226</t>
  </si>
  <si>
    <t>MULTIWAL PULP AND BOARD MILLS PVT LTD</t>
  </si>
  <si>
    <t>PREMISES NO. 126, TOWER-A, DLF TOWERS, DDA DISTRICT CENTRE, JASOLA, NEW DELHI-110044</t>
  </si>
  <si>
    <t>DEC13</t>
  </si>
  <si>
    <t>SHAGUFTA KHAN</t>
  </si>
  <si>
    <t>02552723</t>
  </si>
  <si>
    <t>WASEEM AHMAD KHAN</t>
  </si>
  <si>
    <t>00659504</t>
  </si>
  <si>
    <t>AZMAT KHAN</t>
  </si>
  <si>
    <t>02979919</t>
  </si>
  <si>
    <t>VASANTI SHARE BROKERS LTD</t>
  </si>
  <si>
    <t>9, VASANTI  VILLA  PRITAM SOCIERTY  NO 1, BHARUCH, GUJARAT - 392002</t>
  </si>
  <si>
    <t>MAY14</t>
  </si>
  <si>
    <t>BASANT KUMAR RUNGTA</t>
  </si>
  <si>
    <t xml:space="preserve">00305980 </t>
  </si>
  <si>
    <t xml:space="preserve">ASHOK BASANT KUMAR RUNGTA </t>
  </si>
  <si>
    <t>00305851</t>
  </si>
  <si>
    <t xml:space="preserve">VINOD BAIJNATH TIBREWALA </t>
  </si>
  <si>
    <t xml:space="preserve">00403560 </t>
  </si>
  <si>
    <t>GUWAHATI</t>
  </si>
  <si>
    <t>GHOSH BROTHERS AUTOMOBILES</t>
  </si>
  <si>
    <t>G.S.ROAD, NEAR CUBE SHOPPING COMPLEX, CHRISTAN BASTI, GUWAHATI 781006</t>
  </si>
  <si>
    <t>MAY13</t>
  </si>
  <si>
    <t>PRANAB KUMAR GHOSH</t>
  </si>
  <si>
    <t>00572140</t>
  </si>
  <si>
    <t>PRATUL KUMAR GHOSH</t>
  </si>
  <si>
    <t>00572169</t>
  </si>
  <si>
    <t>MUVATTUPUZHA</t>
  </si>
  <si>
    <t>MARIAM RUBBERS</t>
  </si>
  <si>
    <t>KADAYIRUPPU P.O, KOLENCHERRY, ERNAKULAM</t>
  </si>
  <si>
    <t>GEENA GEORGE (PROPRIETOR)</t>
  </si>
  <si>
    <t>MORADABAD</t>
  </si>
  <si>
    <t>BRIGHT STAR INTERNATIONAL</t>
  </si>
  <si>
    <t>118/119, LAJPAT NAGAR, MORADABAD -244001, UTTAR PRADESH</t>
  </si>
  <si>
    <t>AUG14</t>
  </si>
  <si>
    <t>WASEEM AHMAD KHAN (PROP)</t>
  </si>
  <si>
    <t>KANDLA ENERGY AND CHEMICALS LTD</t>
  </si>
  <si>
    <t>4TH FLR, SARTHIK ANNEXE, BESIDE GULMOHAR PARK, ISCON CIRCLE, S.G HIGHWAY, AHMEDABAD:- 380015</t>
  </si>
  <si>
    <t>SEP14</t>
  </si>
  <si>
    <t>KANCHAN SANJAYPRAKASH RAI</t>
  </si>
  <si>
    <t>02177351</t>
  </si>
  <si>
    <t>SANJAYPRAKASH BALESHWAR RAI</t>
  </si>
  <si>
    <t>02177830</t>
  </si>
  <si>
    <t>ARUN DWARKAPRASAD KARWA</t>
  </si>
  <si>
    <t>03581820</t>
  </si>
  <si>
    <t>C. MAHENDRA EXPORTS LIMITED</t>
  </si>
  <si>
    <t>TOWER " C"  OFFICE NO. CC-6011, BHARAT DIAMOND BOURSE, BANDRA KURAL COMPLEX, BANDRA (E), MUMBAI- 400 051</t>
  </si>
  <si>
    <t>Mahendra Chandulal Shah</t>
  </si>
  <si>
    <t>00039077</t>
  </si>
  <si>
    <t>CHAMPAK KIRTILAL MEHTA</t>
  </si>
  <si>
    <t>00050883</t>
  </si>
  <si>
    <t>PRABODH NAGARDAS SHAH</t>
  </si>
  <si>
    <t>05306765</t>
  </si>
  <si>
    <t>CHETAN NAGRAJ BAFNA</t>
  </si>
  <si>
    <t>06968721</t>
  </si>
  <si>
    <t>Sandeep Mahendra Shah</t>
  </si>
  <si>
    <t>00051682</t>
  </si>
  <si>
    <t>Gurgoan</t>
  </si>
  <si>
    <t>Koutons Retail India Ltd</t>
  </si>
  <si>
    <t>T-60/1, DCM SCHOOL ROAD, NEW ROHTAK ROAD  , KAROL BAGH , New Delhi 110010</t>
  </si>
  <si>
    <t>D.P S KOHLI</t>
  </si>
  <si>
    <t>00087996</t>
  </si>
  <si>
    <t>BHUPINDER SINGH SAWHNEY</t>
  </si>
  <si>
    <t>00086356</t>
  </si>
  <si>
    <t>GURMEET SINGH SAWHNEY</t>
  </si>
  <si>
    <t>00076546</t>
  </si>
  <si>
    <t>KAILASH CHAND SHARMA</t>
  </si>
  <si>
    <t>000221437</t>
  </si>
  <si>
    <t>MUNISH KUMAR KATARA</t>
  </si>
  <si>
    <t>02801062</t>
  </si>
  <si>
    <t>Central Plaza</t>
  </si>
  <si>
    <t>EMTA COAL LIMITED</t>
  </si>
  <si>
    <t>EMTA House, 5B, Nandalal Basu Sarani, Kolkata – 700 071</t>
  </si>
  <si>
    <t>FEB16</t>
  </si>
  <si>
    <t>UJJAL KUMAR UPADHAYA (Managing DIR)</t>
  </si>
  <si>
    <t>00151155</t>
  </si>
  <si>
    <t>BIKASH MUKHERJEE (Wholetime DIR)</t>
  </si>
  <si>
    <t>00150781</t>
  </si>
  <si>
    <t>GAURAV UPADHAYA (DIR)</t>
  </si>
  <si>
    <t>03282149</t>
  </si>
  <si>
    <t>GREAT INDIAN NAUTANKI COMPANY PVT LTD</t>
  </si>
  <si>
    <t>M77/118, Connaught Circus, New Delhi - 110001</t>
  </si>
  <si>
    <t>Anumod Sharma</t>
  </si>
  <si>
    <t>01185510</t>
  </si>
  <si>
    <t>Viraf Sarkari</t>
  </si>
  <si>
    <t>01304189</t>
  </si>
  <si>
    <t>UNITECH LIMITED</t>
  </si>
  <si>
    <t>6, Community Centre, Saket, New Delhi-110017</t>
  </si>
  <si>
    <t>01.02.2016</t>
  </si>
  <si>
    <t>Ramesh Chandra (Wholetime Dir)</t>
  </si>
  <si>
    <t>00004216</t>
  </si>
  <si>
    <t>Ajay Chandra (Managing DIR)</t>
  </si>
  <si>
    <t>00004234</t>
  </si>
  <si>
    <t>Sanjay Chandra (Managing DIR)</t>
  </si>
  <si>
    <t>00004484</t>
  </si>
  <si>
    <t>Minoti Bahri (DIR)</t>
  </si>
  <si>
    <t>00004530</t>
  </si>
  <si>
    <t>Sunil Rekhi (DIR)</t>
  </si>
  <si>
    <t>00062990</t>
  </si>
  <si>
    <t>Ghanshyam Roopchand Ambwani (DIR)</t>
  </si>
  <si>
    <t>00216484</t>
  </si>
  <si>
    <t>Virender Kumar Bhutani (DIR)</t>
  </si>
  <si>
    <t>03487268</t>
  </si>
  <si>
    <t>Chanderkant Jain (DIR)</t>
  </si>
  <si>
    <t>06709287</t>
  </si>
  <si>
    <t>Anna Salai Chennai</t>
  </si>
  <si>
    <t>BIC Logistics Ventures Ltd</t>
  </si>
  <si>
    <t>A 261 Defence Colony New Delhi 110 024</t>
  </si>
  <si>
    <t>ASHOK KUMAR KOHLI</t>
  </si>
  <si>
    <t>00277264</t>
  </si>
  <si>
    <t>NAVEENPAL SINGH BHANDARI</t>
  </si>
  <si>
    <t>02436875</t>
  </si>
  <si>
    <t>RAJ BAHADUR SINGH</t>
  </si>
  <si>
    <t>02793028</t>
  </si>
  <si>
    <t>PREM JHA KUMAR</t>
  </si>
  <si>
    <t>07053857</t>
  </si>
  <si>
    <t>SHREE SHYAM PULP AND BOARD MILLS LIMITED</t>
  </si>
  <si>
    <t>A 257, MAHIPALPUR EXTN.,ROAD NO. 6, NH 8,MAHIPALUR, NEW DELHI 110037</t>
  </si>
  <si>
    <t>JAN14</t>
  </si>
  <si>
    <t>Naresh Kumar Gupta(Managing Dir)</t>
  </si>
  <si>
    <t>00043496</t>
  </si>
  <si>
    <t>Amit Gupta(Dir)</t>
  </si>
  <si>
    <t>00041760</t>
  </si>
  <si>
    <t>Pradip Pandey(Dir)</t>
  </si>
  <si>
    <t>06926665</t>
  </si>
  <si>
    <t>UNITECH HI-TECH DEVELOPERS LIMITED</t>
  </si>
  <si>
    <t>6,Community Centre, Saket, New Delhi-110017</t>
  </si>
  <si>
    <t>08.07.2015</t>
  </si>
  <si>
    <t>SIDHARTHA SHANKER BHOWMICK</t>
  </si>
  <si>
    <t>00033445</t>
  </si>
  <si>
    <t>BALDEV GUPTA</t>
  </si>
  <si>
    <t>02123200</t>
  </si>
  <si>
    <t>SANJAY KUMAR SINGH</t>
  </si>
  <si>
    <t>01416567</t>
  </si>
  <si>
    <t>JYOTI KANOJYA</t>
  </si>
  <si>
    <t>01502137</t>
  </si>
  <si>
    <t>BEER SINGH</t>
  </si>
  <si>
    <t>06957658</t>
  </si>
  <si>
    <t>SMS PARYAVARAN LTD</t>
  </si>
  <si>
    <t>SH-2, Vardhman Grand Plaza, Plot No. 7, Mangalam Place, Sector 3, Rohini, New Delhi 110085</t>
  </si>
  <si>
    <t>RAJAT GARG</t>
  </si>
  <si>
    <t>SUDHIR NARAYAN MODAK</t>
  </si>
  <si>
    <t>00254839</t>
  </si>
  <si>
    <t>MUNENDRA KUMAR SINGH</t>
  </si>
  <si>
    <t>00255301</t>
  </si>
  <si>
    <t>MANIMAY SENGUPTA</t>
  </si>
  <si>
    <t>00255392</t>
  </si>
  <si>
    <t>MEHUL JAGDISH MAROO</t>
  </si>
  <si>
    <t>03644048</t>
  </si>
  <si>
    <t>RK SALAI</t>
  </si>
  <si>
    <t>KANISHK GOLD PVT LTD</t>
  </si>
  <si>
    <t>39 north usman road 7th floor, Prashant Real Gold Tower, T Nagar, Chennai 600 017</t>
  </si>
  <si>
    <t>31.05.2017</t>
  </si>
  <si>
    <t>BHOOPESH KUMAR JAIN (MD)</t>
  </si>
  <si>
    <t>01893465</t>
  </si>
  <si>
    <t>NEETA JAIN (DIR)</t>
  </si>
  <si>
    <t>01893472</t>
  </si>
  <si>
    <t>Tissori India Fabrics Private Limited</t>
  </si>
  <si>
    <t>TODI ESTATE, B WING, 1ST FLOOR, SUN MILL COMPOUND, LOWER PAREL MUMBAI Mumbai City MH 400013 IN</t>
  </si>
  <si>
    <t>MANOJ UTTAM KHUSHALANI</t>
  </si>
  <si>
    <t>URVIL JANI</t>
  </si>
  <si>
    <t>2786024</t>
  </si>
  <si>
    <t>Khammam</t>
  </si>
  <si>
    <t>SRI VENKATESWARA GINNING AND PRESSING</t>
  </si>
  <si>
    <t xml:space="preserve">S.No: 112/A/3, Mallavaram, Thallada Mandal, Khammam – 507167 </t>
  </si>
  <si>
    <t>Kapa Rama krishna</t>
  </si>
  <si>
    <t>PREM SOMANI SHARE BROKERS PVT. LTD. - CL</t>
  </si>
  <si>
    <t>224-225, Guru Jambeshwar Nagar-A, Gandhi Path, Queens Road, Jaipur – 302021</t>
  </si>
  <si>
    <t>Prem Lata Somani</t>
  </si>
  <si>
    <t>00287433</t>
  </si>
  <si>
    <t>Nawneet Somani</t>
  </si>
  <si>
    <t>00287532</t>
  </si>
  <si>
    <t>Golf Course Road, Gurgaon</t>
  </si>
  <si>
    <t>Hitech Grain Processing Private Limited</t>
  </si>
  <si>
    <t>G-36, Group Industries, Lawrence Road, Delhi-110035</t>
  </si>
  <si>
    <t>NARESH KUMAR MITTAL (DIR)</t>
  </si>
  <si>
    <t>01690068</t>
  </si>
  <si>
    <t>SANJEEV KUMAR RAGHAV</t>
  </si>
  <si>
    <t>08096344</t>
  </si>
  <si>
    <t>Begunpet</t>
  </si>
  <si>
    <t>ADARSH GLOBAL TRADES AND SERVICES P LTD</t>
  </si>
  <si>
    <t>Plot no.9, H.No. 8-2-293/K/49, IIND, Floor, Kamalapuri Colony, Srinagar Cilony, Hyderabad-500073</t>
  </si>
  <si>
    <t>Bhaskara Rao Grandhi  address; 3-77, Saradhi Rajam, AP</t>
  </si>
  <si>
    <t>Ramjei Grandhi Address: H.No. 16-3-991/10 A, Suguna Nivas, Malakpet, Hyderabad-500024</t>
  </si>
  <si>
    <t>2821889</t>
  </si>
  <si>
    <t>Raveendra Sangapy Address: H.no9. 8-2-293/K/49, 2nd Floor, Kamalapuri Colony, Srinagar Co;ony, Hyderabad-500073</t>
  </si>
  <si>
    <t>7463363</t>
  </si>
  <si>
    <t>DCP INDIA PRIVATE LIMITED</t>
  </si>
  <si>
    <t>B-39, NEAR PVR PLAZA BLOCK-B, CONNAUGHT PLACE NEW DELHI 110001</t>
  </si>
  <si>
    <t>Gaurav Jain</t>
  </si>
  <si>
    <t>00420097</t>
  </si>
  <si>
    <t>Santosh Kumar Sharma</t>
  </si>
  <si>
    <t>07808410</t>
  </si>
  <si>
    <t>KEERTHI ENTERPRISES</t>
  </si>
  <si>
    <t>Plot No 23/A , KK Nagar , Ganapathipuram , Srinivasapuram,Guduvancherry Chennai 603202</t>
  </si>
  <si>
    <t>K Baranidharan</t>
  </si>
  <si>
    <t>Loganathan Dharmalingam</t>
  </si>
  <si>
    <t>Jeevitha J</t>
  </si>
  <si>
    <t>5E EDUCATION PRIVATE LIMITED</t>
  </si>
  <si>
    <t>SURYA EXIM LIMITED</t>
  </si>
  <si>
    <t>Surya Exim Ltd, 3040, Jash Textile &amp; Yarn Market, Ring Road, Surat - 395002</t>
  </si>
  <si>
    <t>Jagdish Prasad Saboo</t>
  </si>
  <si>
    <t>01711507</t>
  </si>
  <si>
    <t>Mrs Archana Jagdish Prasad</t>
  </si>
  <si>
    <t>KRITI PRAKASHAN PRIVATE LIMITED</t>
  </si>
  <si>
    <t>SPOND PUBLISHERS PRIVATE LIMITED</t>
  </si>
  <si>
    <t>OUR CO.INFRASTRUCTURE DEVELOPERS PVT LTD</t>
  </si>
  <si>
    <t>CSP Unit No. CSP2201 and Parking No. EW2101 situated at Capital Green, 15 Shivaji Marg, New Delhi - 110015</t>
  </si>
  <si>
    <t>Sarita Sayal</t>
  </si>
  <si>
    <t>02616308</t>
  </si>
  <si>
    <t>Vishnu Bhagwan</t>
  </si>
  <si>
    <t>07425472</t>
  </si>
  <si>
    <t>Cheshta Adhikari</t>
  </si>
  <si>
    <t>MADHUVAN TIEUP PVT LTD</t>
  </si>
  <si>
    <t>504, First Portion, Nitika Tower-2, C-1/4 Nani Wala Bagh, Commercial Complex, Azadpur, Delhi 110033</t>
  </si>
  <si>
    <t>SUKHWINDER SINGH</t>
  </si>
  <si>
    <t>08327921</t>
  </si>
  <si>
    <t>Megha Verma</t>
  </si>
  <si>
    <t>08347955</t>
  </si>
  <si>
    <t>Yaman Rizvi</t>
  </si>
  <si>
    <t>08504026</t>
  </si>
  <si>
    <t>SHARDA MA ENTERPRISES (P) LTD</t>
  </si>
  <si>
    <t>14 D, Atma Ram House, 1, Tolstoy Marg, Connaught Place,  New Delhi-110001</t>
  </si>
  <si>
    <t>NARENDRA JINDAL</t>
  </si>
  <si>
    <t>00441915</t>
  </si>
  <si>
    <t>VIKESH JAIN</t>
  </si>
  <si>
    <t xml:space="preserve">03545216 </t>
  </si>
  <si>
    <t>NAND KISHOR</t>
  </si>
  <si>
    <t xml:space="preserve">07084965 </t>
  </si>
  <si>
    <t>OPTO CIRCUITS INDIA LIMITED</t>
  </si>
  <si>
    <t xml:space="preserve">PLOT NO.83, ELECTRONICS CITY, BANGALORE SOUTH . KARNATAKA </t>
  </si>
  <si>
    <t>VINOD RAMNANI</t>
  </si>
  <si>
    <t>01580173</t>
  </si>
  <si>
    <t>THOMAS DIETIKER</t>
  </si>
  <si>
    <t>01424625</t>
  </si>
  <si>
    <t>SULEMAN ADAM MERCHANT</t>
  </si>
  <si>
    <t>00475410</t>
  </si>
  <si>
    <t>ANVAY MULY</t>
  </si>
  <si>
    <t>01479415</t>
  </si>
  <si>
    <t>BHASKAR BODAPATI</t>
  </si>
  <si>
    <t>02210156</t>
  </si>
  <si>
    <t>JAYESH PATEL</t>
  </si>
  <si>
    <t>01338843</t>
  </si>
  <si>
    <t>V BALASUBRAMANIAM</t>
  </si>
  <si>
    <t>01177493</t>
  </si>
  <si>
    <t>RAJKUMAR RAISINNGHANI</t>
  </si>
  <si>
    <t>01411084</t>
  </si>
  <si>
    <t>SA RAWTHER SPICES PVT LTD</t>
  </si>
  <si>
    <t>NO 17, 2ND FLOOR, 4TH BLOCK,4TH MAIN ROAD G G PALYA,
BANGALORE 560022, KARNATAKA</t>
  </si>
  <si>
    <t>ANISH MOHAMMED RAWTHER</t>
  </si>
  <si>
    <t>02382335</t>
  </si>
  <si>
    <t>THAZATHU SHAIK HASEENA</t>
  </si>
  <si>
    <t>02014553</t>
  </si>
  <si>
    <t>SHIVAPRABHU REVANNA</t>
  </si>
  <si>
    <t>SRI SURYACHANDRA RICE INDUSTRY</t>
  </si>
  <si>
    <t>2-73, DHRAKSHARAMAM ROAD, ARYAVATAM VILLAGE, KAJULURU MANDALAM, EAST GODAVARI DISTRICT, ANDHRAPRADESH, PIN - 533468</t>
  </si>
  <si>
    <t>BATCHU NAGASURYA CHANDRIKA</t>
  </si>
  <si>
    <t>VANAPALLI RAMARAO</t>
  </si>
  <si>
    <t>SANGANI SUBHADRA</t>
  </si>
  <si>
    <t>PANTHADI SANDEEP</t>
  </si>
  <si>
    <t>LAKDI-KA-PUL,HYDERABAD</t>
  </si>
  <si>
    <t>KARVY STOCK BROKING LTD.</t>
  </si>
  <si>
    <t>Karvy Millennium, Plot No.31/P, Nanakramguda, Financial District, Gachibowli, Sherilingampally, Hyderabad 500032, Telangana</t>
  </si>
  <si>
    <t>Comandur Parthasarathy</t>
  </si>
  <si>
    <t>Yugandhar Meka</t>
  </si>
  <si>
    <t>Bhagwan Das Narang</t>
  </si>
  <si>
    <t>Jyothi Prasad</t>
  </si>
  <si>
    <t>Ghatkopar</t>
  </si>
  <si>
    <t>RASIKLAL SANKALCHAND JEWELLERS PVT LTD</t>
  </si>
  <si>
    <t>Ground floor, skyline status, M.G. Road, Ghatkopa East - Mumbai - 400077.</t>
  </si>
  <si>
    <t>Nilesh Rasiklal Shah</t>
  </si>
  <si>
    <t>Jayesh Rasiklal Shah</t>
  </si>
  <si>
    <t>Zenil Jayesh Shah</t>
  </si>
  <si>
    <t>Vatsal Jayesh Shah</t>
  </si>
  <si>
    <t>Telanagana</t>
  </si>
  <si>
    <t>KARVY COMTRADE LIMITED</t>
  </si>
  <si>
    <t>46, Avenue 4, Street No.1, Banjara Hills, Hyderabad, Telangana - 500034</t>
  </si>
  <si>
    <t>Siva Ramakrishna Mulpuri</t>
  </si>
  <si>
    <t>Sushil Kumar Sinha</t>
  </si>
  <si>
    <t>Rajay Parthasarathy</t>
  </si>
  <si>
    <t>Stephen House</t>
  </si>
  <si>
    <t>ERSTWHILE DIRECTORS/ GUARANTORS
OF TAMRA DHATU UDYOG PVT LTD, Resolved under NCLT</t>
  </si>
  <si>
    <t xml:space="preserve">"SAGAR ESTATE", 2, N.C. Dutta Sarani, 7th Floor, Room No. - 709, Kolkata 700001. </t>
  </si>
  <si>
    <t>RAM KUMAR SINGHEE (DIR &amp; GUAR)</t>
  </si>
  <si>
    <t>01220733</t>
  </si>
  <si>
    <t>DAMODAR DAS SINGHEE (DIR &amp; GUAR)</t>
  </si>
  <si>
    <t>01070418</t>
  </si>
  <si>
    <t>SHREE HAPPY BHAI JEWELLERS LLP</t>
  </si>
  <si>
    <t>2699-2700, First Floor, P.P. Chowk, Desh Bandhu Gupta Road , Karol Bagh , New Delhi – 110005</t>
  </si>
  <si>
    <t xml:space="preserve">Shikha Gupta  </t>
  </si>
  <si>
    <t xml:space="preserve">. Anshu Gupta  </t>
  </si>
  <si>
    <t xml:space="preserve">Kamal Gupta  </t>
  </si>
  <si>
    <t xml:space="preserve">Veena Gupta  </t>
  </si>
  <si>
    <t xml:space="preserve">LAKE AVENUE </t>
  </si>
  <si>
    <t>TIRUPATI ENTERPRISE</t>
  </si>
  <si>
    <t xml:space="preserve">Ground Floor, 17 Lake Temple Road, Kolkata-700029, </t>
  </si>
  <si>
    <t>Mr. Santanu Dey</t>
  </si>
  <si>
    <t xml:space="preserve">Mrs.Rebacca Dey </t>
  </si>
  <si>
    <t>RASOYA PROTEINS LIMITED</t>
  </si>
  <si>
    <t xml:space="preserve">VILLAGE WANJARI, TALUKA WANI,YAVATMAL, Maharashtra  445004 </t>
  </si>
  <si>
    <t>ANIL NARAYAN LONKAR</t>
  </si>
  <si>
    <t>00282816</t>
  </si>
  <si>
    <t>PRASHANT GOVINDRAO DUCHAKKE</t>
  </si>
  <si>
    <t>00508432</t>
  </si>
  <si>
    <t>SAMEER YESHVANTRAO DAMLE</t>
  </si>
  <si>
    <t>03133940</t>
  </si>
  <si>
    <t>ASHOK NARAYAN DESHPANDE</t>
  </si>
  <si>
    <t>00477445</t>
  </si>
  <si>
    <t>MANIK ANIL LONKAR</t>
  </si>
  <si>
    <t>00719214</t>
  </si>
  <si>
    <t>Goregaon</t>
  </si>
  <si>
    <t>RUCHI WORLDWIDE LIMITED</t>
  </si>
  <si>
    <t>Ruchi House, Royal Palms, Survey No. 169, Aarey Milk Colony, Nr. Mayur Nagar, Goregaon (E), Mumbai – 400065.</t>
  </si>
  <si>
    <t>VIJAY KUMAR JAIN</t>
  </si>
  <si>
    <t>00098298</t>
  </si>
  <si>
    <t>DINESH CHANDRA SHAHRA</t>
  </si>
  <si>
    <t>00533055</t>
  </si>
  <si>
    <t>MEERA DINESH RAJDA</t>
  </si>
  <si>
    <t>07130303</t>
  </si>
  <si>
    <t>ITC Cemtre</t>
  </si>
  <si>
    <t>DR A.M. ARUN</t>
  </si>
  <si>
    <t>No.1 A Annamalai Nagar, Main Road, Trichy 620 015</t>
  </si>
  <si>
    <t>Dr A M Arun (Prop)</t>
  </si>
  <si>
    <t>SIKARIA MEGA FOODPARK PRIVATE LIMITED</t>
  </si>
  <si>
    <t>CF-9, SECTOR-1 SALT LAKE CITY, KOLKATA WB 700064 IN</t>
  </si>
  <si>
    <t>AVINASH SIKARIA</t>
  </si>
  <si>
    <t>0000918508</t>
  </si>
  <si>
    <t>SRI MURALIKRISHNA &amp; CO</t>
  </si>
  <si>
    <t xml:space="preserve"> DOOR NO 80L
PRESENT NO 101,
ROAD GROUND FLOOR
PERIAMET, ONO 47
NEW DOOR 82 FLAT NO
BL A1 SRIJI VIHAR
SYDENBHAMS, 
CHENNAI, TAMIL NADU,
India, 60000</t>
  </si>
  <si>
    <t>Doubtful I</t>
  </si>
  <si>
    <t xml:space="preserve"> KHIMJI M PATEL</t>
  </si>
  <si>
    <t>RATANSHI M PATEL</t>
  </si>
  <si>
    <t>SRI KRISHNA SAW MILL</t>
  </si>
  <si>
    <t>ASHOK R PATEL</t>
  </si>
  <si>
    <t>VIMALABEN PATE</t>
  </si>
  <si>
    <t>KARAMSHI MANJI PATEL</t>
  </si>
  <si>
    <t>KAYAAR EXIM</t>
  </si>
  <si>
    <t>BEENAPATEL C</t>
  </si>
  <si>
    <t>PAYAL PANKAJ PATEL S</t>
  </si>
  <si>
    <t>RK Salai</t>
  </si>
  <si>
    <t>ERSTWHILE DIRECTORS/ GUARANTORS OF 
CAPRICORN FOOD PRODUCTS INDIA LTD, Resolved under NCLT</t>
  </si>
  <si>
    <t>Old No .AH-216,New No AH 11, 2nd Street , Shanthi colony , Anna Nagar ,Chennai -600040</t>
  </si>
  <si>
    <t>Mr Rahoul Jain (DIR &amp; GUAR)(Deceased)</t>
  </si>
  <si>
    <t>00004046</t>
  </si>
  <si>
    <t>Mrs Suchi Jain (DIR &amp; GUAR)</t>
  </si>
  <si>
    <t>00013870</t>
  </si>
  <si>
    <t>OXIGEN SERVICES (INDIA) PRIVATE LIMITED</t>
  </si>
  <si>
    <t>36, 2nd floor, Gola Market, Behind Golcha Cinema, Daryaganj, New Delhi -110002</t>
  </si>
  <si>
    <t>Mark Steven Levy</t>
  </si>
  <si>
    <t>02267724</t>
  </si>
  <si>
    <t>Prashant Verma</t>
  </si>
  <si>
    <t>00328093</t>
  </si>
  <si>
    <t>Rajpal Singh Duggal</t>
  </si>
  <si>
    <t>02996787</t>
  </si>
  <si>
    <t>Pramod Saxena</t>
  </si>
  <si>
    <t>01432952</t>
  </si>
  <si>
    <t>Brett Marlon Levy</t>
  </si>
  <si>
    <t>02303834</t>
  </si>
  <si>
    <t>DELHI CONTROL DEVICES PVT LIMITED</t>
  </si>
  <si>
    <t>K-185/2,BASEMENT,SURYA PLAZA, NEW FRIENDS COLONY, NEW DELHI  110065</t>
  </si>
  <si>
    <t>DHARAM PAL GUPTA (DIR)</t>
  </si>
  <si>
    <t>00204308</t>
  </si>
  <si>
    <t>REKHA GUPTA (Managing DIR)</t>
  </si>
  <si>
    <t>00204352</t>
  </si>
  <si>
    <t>ASHISH GUPTA (DIR)</t>
  </si>
  <si>
    <t>00204407</t>
  </si>
  <si>
    <t>PRANA STUDIOS PVT LTD</t>
  </si>
  <si>
    <t xml:space="preserve">Infinity Park, 239, Building No. 4, Unit No. 901, 9th Floor,Gen. A K Vaidya Marg, Dindoshi, Malad(E) Mumbai 400097 </t>
  </si>
  <si>
    <t xml:space="preserve">Loss </t>
  </si>
  <si>
    <t>ARISH MURAD FYZEE</t>
  </si>
  <si>
    <t>00397251</t>
  </si>
  <si>
    <t>ANISH HUSAINALI MULANI</t>
  </si>
  <si>
    <t>06584951</t>
  </si>
  <si>
    <t>Nelamangala</t>
  </si>
  <si>
    <t>Olive Life Sciences Pvt. Ltd.</t>
  </si>
  <si>
    <t>No. 5805/05, NH-4, Near Navayuga Toll Gate,Nelamangala
Bangalore Bangalore Rural, 562 123</t>
  </si>
  <si>
    <t>Juie Hilal</t>
  </si>
  <si>
    <t>01692271</t>
  </si>
  <si>
    <t>Joseph Varkey Molath</t>
  </si>
  <si>
    <t>07717500</t>
  </si>
  <si>
    <t>Prasad Chettayil Padmanabhan</t>
  </si>
  <si>
    <t>08385582</t>
  </si>
  <si>
    <t>Richmond Road</t>
  </si>
  <si>
    <t>Pincon Lifestyle Ltd</t>
  </si>
  <si>
    <t>WELLESLEY HOUSE" 7, RED CROSS PLACE,3rd Floor KOLKATA Kolkata 700001</t>
  </si>
  <si>
    <t>Chittaranjan Roy</t>
  </si>
  <si>
    <t>03325439</t>
  </si>
  <si>
    <t>Madhu Dutta</t>
  </si>
  <si>
    <t>07107488</t>
  </si>
  <si>
    <t>Abhishek Kumar Shukla</t>
  </si>
  <si>
    <t>07966771</t>
  </si>
  <si>
    <t>E-13/29, Harsha Bhawan, Connaught Place, Delhi.</t>
  </si>
  <si>
    <t>Liquidator, Ms. Deepika Bhugra, 202 , SAMRAT ASHOK ENCLAVE, SECTOR-18A, PLOT NO. 6, DWARKA , NEW DELHI - 110075.</t>
  </si>
  <si>
    <t>Sonia Kapil</t>
  </si>
  <si>
    <t>337471</t>
  </si>
  <si>
    <t>KG Marg</t>
  </si>
  <si>
    <t>Cargo Planners Limited</t>
  </si>
  <si>
    <t>A-191,GROUND FLOOR, GALI NO 8, ROAD NO 4, FIRST FLOOR, MAHIPAL PUR EXTN NEW ELHI South West Delhi DL 110037</t>
  </si>
  <si>
    <t>Bina Jain</t>
  </si>
  <si>
    <t>00001156</t>
  </si>
  <si>
    <t>Shikhar Chhandra Jain</t>
  </si>
  <si>
    <t>00001157</t>
  </si>
  <si>
    <t>Ashok Bhattacharjee</t>
  </si>
  <si>
    <t>8438389</t>
  </si>
  <si>
    <t>Andheri East - Ahura Center</t>
  </si>
  <si>
    <t>WINDALS AUTO PVT. LTD</t>
  </si>
  <si>
    <t>Unit No.5/B, 5th Floor, Goldline Business Centre, Near Chincholi Fire Brigade, Link Road, Malad (W) Mumbai MH 400064.</t>
  </si>
  <si>
    <t>Abdulla Sahebkhan Dalwai</t>
  </si>
  <si>
    <t>00308092</t>
  </si>
  <si>
    <t>Asif Abdulla Dalwai</t>
  </si>
  <si>
    <t>02009803</t>
  </si>
  <si>
    <t>KONARK CYLINDERS</t>
  </si>
  <si>
    <t>PLOT NO.-1, SAHID NAGAR BHUBANESWAR 7 OR 751007 IN</t>
  </si>
  <si>
    <t>DEVPRAKASH MAHAPATRA</t>
  </si>
  <si>
    <t>01688447</t>
  </si>
  <si>
    <t>DEBASISH MAHAPATRA</t>
  </si>
  <si>
    <t>01737014</t>
  </si>
  <si>
    <t>BIDYUTLATA MAHAPATRA</t>
  </si>
  <si>
    <t>02764997</t>
  </si>
  <si>
    <t>UNIMONI GLOBAL BUSINESS SERVICE PVT LTD</t>
  </si>
  <si>
    <t>Unit No. NB- 1702, 17th Floor, Empire Tower,Cloud City ,Thane Belapur ,Navi Mumbai</t>
  </si>
  <si>
    <t>RAHUL RANJITH PAI</t>
  </si>
  <si>
    <t>SHINU JANARDHANAN PILLAI</t>
  </si>
  <si>
    <t>BAVAGUTHU RAGHURAM SHETTY</t>
  </si>
  <si>
    <t>BINAY RAGHURAM SHETTY</t>
  </si>
  <si>
    <t>LAKSHMI GOLD KHAZAANAA PRIVATE LIMITED</t>
  </si>
  <si>
    <t>475 NANJUNDI ARCADE, SAMPIGE ROAD MALLESWARAM Bangalore 560003</t>
  </si>
  <si>
    <t>K P Nanjundi Vishwakarma</t>
  </si>
  <si>
    <t>Channajamani Siddachar</t>
  </si>
  <si>
    <t>HEMA ENGINEERING INDUSTRIES LTD</t>
  </si>
  <si>
    <t>SACHIDANAND FARM HOUSE.KISHANGARH VILL OPP. SWIMING POOL, DDA SPORT COMPLEX LANE GREEN AVENUE,VASANT KUNJ NEW DELHI 110070</t>
  </si>
  <si>
    <t>Chandresh Jajoo</t>
  </si>
  <si>
    <t>00040218</t>
  </si>
  <si>
    <t>Monica Jajoo</t>
  </si>
  <si>
    <t>08090110</t>
  </si>
  <si>
    <t>MKB Nagar</t>
  </si>
  <si>
    <t>SM FEEDS AND FARMS INDIA PVT LTD</t>
  </si>
  <si>
    <t>"Lucky Building" No 938,12th Central Cross Street  ,West Avenue , MKB Nagar, Chennai</t>
  </si>
  <si>
    <t>Mr.Essaki Santhanam</t>
  </si>
  <si>
    <t>Mrs S.Vimala Mary</t>
  </si>
  <si>
    <t>BELOORBAYIR BIOTECH LIMITED</t>
  </si>
  <si>
    <t># 4112, Utkarsha, K R Road, Banashankari 2nd Stage, Bangalore Bangalore 560070</t>
  </si>
  <si>
    <t>Beloor Ganapayya Bairy</t>
  </si>
  <si>
    <t>00452458</t>
  </si>
  <si>
    <t>Ajay Bairy</t>
  </si>
  <si>
    <t>00452362</t>
  </si>
  <si>
    <t>Bengaluru – Richmond Road</t>
  </si>
  <si>
    <t>EMMUNE HEALTHCARE PRIVATE LIMITED</t>
  </si>
  <si>
    <t>PLOT NO. E-24, ADDITIONAL JEJURI INDL. AREA M.I.D.C. JEJURI, TAL. PURANDAR,DIST. PUNE,  MAHARASHTRA 412303</t>
  </si>
  <si>
    <t>VALUEPRO INTERNATIONAL PVT LTD</t>
  </si>
  <si>
    <t>#1514, K NO-1318, 1st Sector,  HSR Layout, Bangalore , 560102</t>
  </si>
  <si>
    <t>Santosh Kumar Singh</t>
  </si>
  <si>
    <t>05322262</t>
  </si>
  <si>
    <t>Vijaysekhar Kasala</t>
  </si>
  <si>
    <t>07641589</t>
  </si>
  <si>
    <t>Sanjib Banik</t>
  </si>
  <si>
    <t>06603790</t>
  </si>
  <si>
    <t>Vishnumoorthy Galla</t>
  </si>
  <si>
    <t>06643072</t>
  </si>
  <si>
    <t>CMI LIMITED</t>
  </si>
  <si>
    <t>Plot No. 71&amp; 82, SECTOR 6, FARIDABAD</t>
  </si>
  <si>
    <t>AMIT JAIN</t>
  </si>
  <si>
    <t>00041300</t>
  </si>
  <si>
    <t>SERVAGAYA JAIN</t>
  </si>
  <si>
    <t>00862686</t>
  </si>
  <si>
    <t>PYARE LAL KHANNA</t>
  </si>
  <si>
    <t>02237272</t>
  </si>
  <si>
    <t>CHARU JAIN</t>
  </si>
  <si>
    <t>03457247</t>
  </si>
  <si>
    <t>KUNAL SINGHAL</t>
  </si>
  <si>
    <t>08140142</t>
  </si>
  <si>
    <t>Rajapalayam</t>
  </si>
  <si>
    <t>POMMYS GARMENTS (INDIA) LIMITED</t>
  </si>
  <si>
    <t>Pommy's nagar, Thalavaipuram, Seithur , Rajapalayam,Tamilnadu</t>
  </si>
  <si>
    <t>Mr Inico Inbaraj.A</t>
  </si>
  <si>
    <t>Mr K.Raja</t>
  </si>
  <si>
    <t>Mrs .I.Neelapushpam</t>
  </si>
  <si>
    <t>Mrs.R.. Shyamala Devi</t>
  </si>
  <si>
    <t>DINAKARAN RAJACHANDRAN</t>
  </si>
  <si>
    <t>GANESAMMAL KARUPPAIAH</t>
  </si>
  <si>
    <t>CYBERCITY II GURUGRAM</t>
  </si>
  <si>
    <t>FEEDBACK INFRA PRIVATE LIMITED</t>
  </si>
  <si>
    <t>311, 3rd Floor,Vardhaman Plaza Pocket 7, Plot No. 6, Sector 12, Dwarka New Delhi DL 110078</t>
  </si>
  <si>
    <t>Rayaprolu Ramasubramanium(Nominee)</t>
  </si>
  <si>
    <t>Arijit Sanyal(Nominee)</t>
  </si>
  <si>
    <t>8386684</t>
  </si>
  <si>
    <t>Vinayak Chatterjee</t>
  </si>
  <si>
    <t>Paritosh Mathur(Nominee)</t>
  </si>
  <si>
    <t>06546442</t>
  </si>
  <si>
    <t>Suresh Prabhala(Nominee)</t>
  </si>
  <si>
    <t>02130163</t>
  </si>
  <si>
    <t>Manoj Sherawat(Nominee)</t>
  </si>
  <si>
    <t>02224299</t>
  </si>
  <si>
    <t>Parvesh Minocha(Nominee)</t>
  </si>
  <si>
    <t>Ramesh Puthankalam(Nominee)</t>
  </si>
  <si>
    <t>Surender Kumar(Nominee)</t>
  </si>
  <si>
    <t>09440511</t>
  </si>
  <si>
    <t>Harish Kumar(Nominee)</t>
  </si>
  <si>
    <t>09440478</t>
  </si>
  <si>
    <t>Jayashri Swaminathan(Nominee)</t>
  </si>
  <si>
    <t>09229930</t>
  </si>
  <si>
    <t>Priyanka Saini(Nominee)</t>
  </si>
  <si>
    <t>09676215</t>
  </si>
  <si>
    <t>Deepak Kumar(Nominee)., (Bharti Ramola(Nominee) - 00356188)</t>
  </si>
  <si>
    <t>08307804</t>
  </si>
  <si>
    <t>ALPS INDUSTRIES LIMITED</t>
  </si>
  <si>
    <t>57/2, Site-IV, Industrial Area, Sahibabad, Ghaziabad-201010</t>
  </si>
  <si>
    <t>Jun-09</t>
  </si>
  <si>
    <t>KRISHAN KUMAR AGARWAL</t>
  </si>
  <si>
    <t>00139252</t>
  </si>
  <si>
    <t>SANDEEP AGARWAL</t>
  </si>
  <si>
    <t>00139439</t>
  </si>
  <si>
    <t>PRAMOD kUMAR RAJPUT</t>
  </si>
  <si>
    <t>00597342</t>
  </si>
  <si>
    <t>KRISHNA PRABHAT</t>
  </si>
  <si>
    <t>02569624</t>
  </si>
  <si>
    <t>TILAK RAJ KHOSLA</t>
  </si>
  <si>
    <t>02724242</t>
  </si>
  <si>
    <t>PRADYUMN KUMAR LAMBA</t>
  </si>
  <si>
    <t>02843166</t>
  </si>
  <si>
    <t>MOHAN LAL SHARMA</t>
  </si>
  <si>
    <t>03110692</t>
  </si>
  <si>
    <t>Deepika Shergill</t>
  </si>
  <si>
    <t>07093795</t>
  </si>
  <si>
    <t>ITC Centre, Chennai</t>
  </si>
  <si>
    <t>V Dwarakanathan</t>
  </si>
  <si>
    <t>No.60 First Agraharam, Salem 636 001</t>
  </si>
  <si>
    <t>V Dwarakanathan (Individual)</t>
  </si>
  <si>
    <t>SURYA PROCESSORS PVT LTD</t>
  </si>
  <si>
    <t>335,KATRA NAYA CHNADNI CHOWK DELHI DL 110006</t>
  </si>
  <si>
    <t>SATISH KUMAR KAPOOR</t>
  </si>
  <si>
    <t>ASHU KAPOOR</t>
  </si>
  <si>
    <t>484696</t>
  </si>
  <si>
    <t>GAURAV KAPOOR</t>
  </si>
  <si>
    <t>485100</t>
  </si>
  <si>
    <t>ANUJ KAPOOR</t>
  </si>
  <si>
    <t>MADHU KAPOOR</t>
  </si>
  <si>
    <t>B K PAUL AVENUE</t>
  </si>
  <si>
    <t>CASTLE DISTRIBUTORS PRIVATE LIMITED</t>
  </si>
  <si>
    <t xml:space="preserve">GREEN PLAZA, 67, MAHARSHI DEBENDRA ROAD 4TH FLOOR, ROOM NO-401 KOLKATA Kolkata WB 700006 </t>
  </si>
  <si>
    <t>SANJAY KUMAR KEJRIWAL</t>
  </si>
  <si>
    <t>00275095</t>
  </si>
  <si>
    <t>POONAM KEJRIWAL</t>
  </si>
  <si>
    <t>02728634</t>
  </si>
  <si>
    <t>NARIMAN PT TULSIANI CHMBRS</t>
  </si>
  <si>
    <t>MITASHI EDUTAINMENT PVT LTD</t>
  </si>
  <si>
    <t>414-424, Bhaveshwar Arcade, L.B.S Marg, Ghatkopar-west </t>
  </si>
  <si>
    <t>Hasmukh Ramjibhai Gada</t>
  </si>
  <si>
    <t>00094868</t>
  </si>
  <si>
    <t>Rakesh Devenkumar Dugar</t>
  </si>
  <si>
    <t>01335219</t>
  </si>
  <si>
    <t>Sunil Dutt Sharma</t>
  </si>
  <si>
    <t xml:space="preserve">ELURU ROAD </t>
  </si>
  <si>
    <t>WHISKERS INFRACARE PRIVATE LIMITED</t>
  </si>
  <si>
    <t>409, 4th Floor, Laxmi Plaza, Laxmi Industrial Estate, New Link Road, Andheri (W), Mumbai, Maharashtra 400053</t>
  </si>
  <si>
    <t>Satnam Singh Maini</t>
  </si>
  <si>
    <t>00212428</t>
  </si>
  <si>
    <t>Harangad Singh Satnam Singh</t>
  </si>
  <si>
    <t>00212465</t>
  </si>
  <si>
    <t>AGILE SECURITY FORCEAND SYSTEMS PVT LTD</t>
  </si>
  <si>
    <t>Laxmi Plaza, 243/244, 2nd Floor, New Link Rd, Laxmi Industrial Estate, Andheri West, Mumbai, Maharashtra 400053</t>
  </si>
  <si>
    <t>KAMALA MILLS</t>
  </si>
  <si>
    <t>EUROLIFE HEALTHCARE PVT LTD</t>
  </si>
  <si>
    <t>901-B, Tower 2, Indiabulls Finance Centre,
Senapati Bapat Marg,
Elphinstone Road (W).
Mumbai 400 013.</t>
  </si>
  <si>
    <t>Sandeep Toshniwal</t>
  </si>
  <si>
    <t>01720028</t>
  </si>
  <si>
    <t>Shibu Purushothaman</t>
  </si>
  <si>
    <t>09114709</t>
  </si>
  <si>
    <t>Madhubala Toshniwal</t>
  </si>
  <si>
    <t>Shyamsunder Bhorilal Toshniwal</t>
  </si>
  <si>
    <t>Solapur</t>
  </si>
  <si>
    <t>SOLAPUR ZILLA  SAHAKARI DUDH</t>
  </si>
  <si>
    <t>24/1A, Dudh Pandhari,
Murarji Peth, Solapur, Pune – 413001
Post Box No. 19</t>
  </si>
  <si>
    <t>FEEDBACK ENERGY DISTRIBUTION COMPANY LTD</t>
  </si>
  <si>
    <t>311, 3rd Floor, Vardhaman Plaza, Pocket 7, Plot No. 6, Sector 12, Dwarka New Delhi DL 110078 IN.</t>
  </si>
  <si>
    <t>RAMESH PUTHANKALAM</t>
  </si>
  <si>
    <t>SAMARJIT MOHANTY</t>
  </si>
  <si>
    <t>VIKRAM DAMODAR APTE</t>
  </si>
  <si>
    <t>PARVESH MINOCHA</t>
  </si>
  <si>
    <t>TRN ENERGY PRIVATE LIMITED</t>
  </si>
  <si>
    <t>18, VASANT ENCLAVE RAO TULA RAM MARG, NEW DELHI, DELHI- 110057</t>
  </si>
  <si>
    <t>SAMEER HASMUKHLAL DARJI</t>
  </si>
  <si>
    <t>03440265</t>
  </si>
  <si>
    <t>CHANDER PRAKASH MALIK</t>
  </si>
  <si>
    <t>RAM NIWAS HOODA</t>
  </si>
  <si>
    <t>05137074</t>
  </si>
  <si>
    <t>SANJAY JAIN</t>
  </si>
  <si>
    <t>00364854</t>
  </si>
  <si>
    <t>BIMAL KUMAR JHA</t>
  </si>
  <si>
    <t>09689843</t>
  </si>
  <si>
    <t>NISHI SABHARWAL</t>
  </si>
  <si>
    <t>06963293</t>
  </si>
  <si>
    <t>AJAY MATHUR</t>
  </si>
  <si>
    <t>08805424</t>
  </si>
  <si>
    <t>Bluplast Industries Limited</t>
  </si>
  <si>
    <t>GALA NO 113&amp;114VIVEK INDUSTRIAL ESTATE GOREGAON (EAST) MUMBAI MH 400063 IN</t>
  </si>
  <si>
    <t>09.05.2015</t>
  </si>
  <si>
    <t>INDERMAL PANNALAL JAIN (Wholetime Dir)</t>
  </si>
  <si>
    <t>00094566</t>
  </si>
  <si>
    <t>KAMLESHKUMAR LALCHAND JAIN (Managing Dir0</t>
  </si>
  <si>
    <t>01001335</t>
  </si>
  <si>
    <t>DILIPKUMAR BHATIA LALCHAND (Additional Dir)</t>
  </si>
  <si>
    <t>06976907</t>
  </si>
  <si>
    <t>PRAMUKH CAR RIDERS LIMITED</t>
  </si>
  <si>
    <t>Electric Mansion, (Lucas), Near Century Bazar, Appasaheb Marathe Marg, Prabhadevi Mumbai - 400025.</t>
  </si>
  <si>
    <t>Mr. BIPIN BHALABHAI BHAVSAR</t>
  </si>
  <si>
    <t>00807279</t>
  </si>
  <si>
    <t>Mr. PARIN NANDLAL BHAVSAR</t>
  </si>
  <si>
    <t>01042671</t>
  </si>
  <si>
    <t>Mr. ASHISH RAMESHBHAI BHAVSAR</t>
  </si>
  <si>
    <t>01179984</t>
  </si>
  <si>
    <t>GLOBAL GALLARIE MOTORS PVT LTD</t>
  </si>
  <si>
    <t xml:space="preserve">PLOT NO.1, MOHAN MILL COMPOUND, GHODBUNDER ROAD, THANE (WEST), THANE MH 400607 </t>
  </si>
  <si>
    <t>Reliance Capital</t>
  </si>
  <si>
    <t>Mr. SUNITKUMAR TILAKRAJ MALHOTRA</t>
  </si>
  <si>
    <t>02751112</t>
  </si>
  <si>
    <t>Mrs GEETA SUNIT MALHOTRA</t>
  </si>
  <si>
    <t>02816383</t>
  </si>
  <si>
    <t>Nibula Print And Pack Pvt Ltd (AAACK1059J)</t>
  </si>
  <si>
    <t>C/O NIBULA PRINT AND PACK PRIVATE L C-34 SECTOR-58   NOIDA UTTAR PRADESH IN 201301</t>
  </si>
  <si>
    <t>Maa Mahamaya Steels Pvt Ltd (AAECM0830B)</t>
  </si>
  <si>
    <t>1st floor, Office Space, Masrani Bhawan, Mehadiya Chowk, Dhantoli, Nagpur, Maharashtra - 440012</t>
  </si>
  <si>
    <t>Anil Kumar Shivdasani</t>
  </si>
  <si>
    <t>Harish Kumar Shivdasani</t>
  </si>
  <si>
    <t>Vijay Kumar Shivdasani</t>
  </si>
  <si>
    <t>International Trenching Pvt Ltd</t>
  </si>
  <si>
    <t>301-311 &amp; 313, 3rd Floor, Vardhman Plaza – 1, J Block, Community Centre, Rajouri Garden, Delhi – 110027.</t>
  </si>
  <si>
    <t xml:space="preserve">Guneet  Bhasin </t>
  </si>
  <si>
    <t>SUMIT BHASIN</t>
  </si>
  <si>
    <t>AMRIT FEEDS LIMITED</t>
  </si>
  <si>
    <t>158 Lenin Sarani, Kolkata-700013</t>
  </si>
  <si>
    <t>Harish Bagla</t>
  </si>
  <si>
    <t>00037512</t>
  </si>
  <si>
    <t>Archana Bagla</t>
  </si>
  <si>
    <t>01066643</t>
  </si>
  <si>
    <t>Deepjyoti Medhi</t>
  </si>
  <si>
    <t>08367202</t>
  </si>
  <si>
    <t>AMALAPURAM</t>
  </si>
  <si>
    <t>Hanumann Coconut Tradderss (ACYPG7064Q)</t>
  </si>
  <si>
    <t>D NO 2 130 GIDUGUVARI PALEM MERAKAPALEM,PONNAMANDA RAZOLE,EAST GODAVARI,RAZOLE,ANDHRA PRADESH-533248</t>
  </si>
  <si>
    <t>G  GANESWARA RAO</t>
  </si>
  <si>
    <t>G ADILAKSHMI MANGAMANI</t>
  </si>
  <si>
    <t>Sanskar Dudh Dairy (DXDPS2400D)</t>
  </si>
  <si>
    <t>SEC. S. NO.71, PLOT NO. 85,BHAKTI MARG,PANDHARPUR,SOLAPURE,NEAR BHAKTI MARG,PANDHARPUR   HO, MAHARASHTRA-413304</t>
  </si>
  <si>
    <t>SHIVAJI PITAMBAR SHINDE</t>
  </si>
  <si>
    <t>SECUNDERABAD</t>
  </si>
  <si>
    <t>Sunstar Seeds Pvt Ltd</t>
  </si>
  <si>
    <t>1 5 KOMPALLY VILLAGE, QUTHBULLAPUR MANDAL, R R DIST,HYDERABAD, TELANGANA-500014</t>
  </si>
  <si>
    <t>SRIRAMULU REDDY DEPURI</t>
  </si>
  <si>
    <t>SARASWATHI  DEPURI</t>
  </si>
  <si>
    <t>TALSONS MOTORS PRIVATE LIMITED</t>
  </si>
  <si>
    <t>TALWAR TOWERS,7-2-31/A, B-31,INDUSTRIAL ESTATE,SANATH NAGAR, TELANGANA,HYDERABAD, ANDHRA PRADESH-500018</t>
  </si>
  <si>
    <t>ARUNA  TALWAR</t>
  </si>
  <si>
    <t>00043482</t>
  </si>
  <si>
    <t>SUNIL  TALWAR</t>
  </si>
  <si>
    <t>00043504</t>
  </si>
  <si>
    <t>ARPITA  TALWAR</t>
  </si>
  <si>
    <t>02669162</t>
  </si>
  <si>
    <t>RADHIKA  TALWAR</t>
  </si>
  <si>
    <t>00043458</t>
  </si>
  <si>
    <t>SAKET  TALWAR</t>
  </si>
  <si>
    <t>00043526</t>
  </si>
  <si>
    <t>SARAL  TALWAR</t>
  </si>
  <si>
    <t>00043379</t>
  </si>
  <si>
    <t>TALWAR MOBILES PVT LTD</t>
  </si>
  <si>
    <t>NO-160,(44/55) PATNY PLAZA,SP ROAD,SECUNDERABAD,TELANGANA-500003</t>
  </si>
  <si>
    <t>B  SRINIWAS</t>
  </si>
  <si>
    <t>05108092</t>
  </si>
  <si>
    <t>SAKET TALWAR</t>
  </si>
  <si>
    <t>ARUNA TALWAR</t>
  </si>
  <si>
    <t>RADHIKA TALWAR</t>
  </si>
  <si>
    <t>Shree Mahalaxmi Steels (ABWFS9852K)</t>
  </si>
  <si>
    <t>79,Kalyan Nagar,opp road no -5, VKI Area,Rajasthan.</t>
  </si>
  <si>
    <t>Abhishek Sharma</t>
  </si>
  <si>
    <t>Anita Sharma</t>
  </si>
  <si>
    <t>Bhawana Cotton Mills</t>
  </si>
  <si>
    <t>6 B Gujarati Katla,near Derasar Mandir, Pali, HO, Rajasthan.</t>
  </si>
  <si>
    <t>Bhawna Ranka</t>
  </si>
  <si>
    <t>ShashiKant Bafna</t>
  </si>
  <si>
    <t>HISSAR</t>
  </si>
  <si>
    <t>Duhan Electric Works</t>
  </si>
  <si>
    <t>DUHAN ELECTRIC WORKS,KANWARI,HANSI,HARYANA-125033</t>
  </si>
  <si>
    <t>KULDEEP  SINGH</t>
  </si>
  <si>
    <t>DHOOP SINGH DUHAN</t>
  </si>
  <si>
    <t>KULDEEP HUF</t>
  </si>
  <si>
    <t>SANDEEP  SINGH</t>
  </si>
  <si>
    <t>SUNITA  DEVI</t>
  </si>
  <si>
    <t>SRINAGAR</t>
  </si>
  <si>
    <t>JAMMU &amp; KASHMIR</t>
  </si>
  <si>
    <t>Concept Enterprises (AAHFC3315M)</t>
  </si>
  <si>
    <t>UMER COLONY,LAL BAZAR,SRINAGAR,JAMMU &amp; KASHMIR-190019</t>
  </si>
  <si>
    <t>AIJAZ AHMED RANGREZ</t>
  </si>
  <si>
    <t>ALI MOHAMMAD RANGREZ</t>
  </si>
  <si>
    <t>GHULAM MOHAMMAD RANGREZ</t>
  </si>
  <si>
    <t>HUDA  RANGREZ</t>
  </si>
  <si>
    <t>MOHAMMAD YOUSUF RANGREZ</t>
  </si>
  <si>
    <t>PATHANKOT</t>
  </si>
  <si>
    <t>Mohit Traders (ABBFM1191N)</t>
  </si>
  <si>
    <t>SHOP NO 15,WAREHOUSE,PATHANKOT,0,PATHANKOT,PUNJAB-145001</t>
  </si>
  <si>
    <t>MOHIT  MAHAJAN</t>
  </si>
  <si>
    <t>VIJAY  KUMAR</t>
  </si>
  <si>
    <t>SUNILA  MAHAJAN</t>
  </si>
  <si>
    <t>Adsizzler Media Pvt Ltd (AAKCA4606P)</t>
  </si>
  <si>
    <t>103 , WESTERN MARG,SADULAJAB,SAKET, NEW DELHI,DELHI-110030</t>
  </si>
  <si>
    <t>KUMAR DAYA SHANKAR</t>
  </si>
  <si>
    <t>05207689</t>
  </si>
  <si>
    <t>RANJEET KUMAR RANJAN</t>
  </si>
  <si>
    <t>05207305</t>
  </si>
  <si>
    <t>SAHARANPUR</t>
  </si>
  <si>
    <t>Sudhir Trading Company</t>
  </si>
  <si>
    <t>MORE GANJ,JAMA MASJID,SAHARANPUR,UTTAR PRADESH-247001</t>
  </si>
  <si>
    <t>SANCHIT  JAIN</t>
  </si>
  <si>
    <t>SARTHAK  JAIN</t>
  </si>
  <si>
    <t>SUDHIR KUMAR JAIN</t>
  </si>
  <si>
    <t>NOIDA</t>
  </si>
  <si>
    <t>Krishna Enterprises (AASFK0328B)</t>
  </si>
  <si>
    <t>PLOT NO 12 BLOCK I,Sector 5,Dsiidc Bawana north west delhi,NORTH WEST DELHI,UTTAR PRADESH-110039</t>
  </si>
  <si>
    <t>PRAVEEN  KUMAR</t>
  </si>
  <si>
    <t>SUNIL  KUMAR</t>
  </si>
  <si>
    <t>MOHIT  MANGLA(Guar)</t>
  </si>
  <si>
    <t>Fathima India</t>
  </si>
  <si>
    <t>NO 476/1B,CORAMANDAL LEATHER GATE,SIPCOT,RANIPET,RANIPETINDESTATE,TAMIL NADU-632403</t>
  </si>
  <si>
    <t>JAWID  AHMED C</t>
  </si>
  <si>
    <t>K HAJIRA BANU</t>
  </si>
  <si>
    <t>Jawid Ahmed C</t>
  </si>
  <si>
    <t>Finatel Technologies Pvt Ltd</t>
  </si>
  <si>
    <t>NO.2/324, 2ND FLOOR,RAJIV GANDHI ROAD,KARAPAKKAM,CHENNAI,TAMIL NADU-600097</t>
  </si>
  <si>
    <t>MADHUSOODHANAN  R</t>
  </si>
  <si>
    <t>RAJESH  S S</t>
  </si>
  <si>
    <t>Gokulam Industries (AAMFG5409P)</t>
  </si>
  <si>
    <t>NO.41/B,THIRUPUR KUMARAN STREET,PZHAL,CHENNAI-600066,0,0,0,CHENNAI,TAMIL NADU-600066</t>
  </si>
  <si>
    <t>HARIHARAN  R</t>
  </si>
  <si>
    <t>NAGESWARI  S</t>
  </si>
  <si>
    <t>PADMAVATHY  R</t>
  </si>
  <si>
    <t>RAGOTHAMAN  G</t>
  </si>
  <si>
    <t>SARATHA  H</t>
  </si>
  <si>
    <t>SARAVANAN  R</t>
  </si>
  <si>
    <t>Gokulam Industries</t>
  </si>
  <si>
    <t>Golden Fruits (BQSPS6888K)</t>
  </si>
  <si>
    <t>796 JAWAHAR BAZAR,NEAR HEAD POST OFFICE,KARUR,639001,COIMBATORE,TAMIL NADU-639001</t>
  </si>
  <si>
    <t>MUZIBUR RAHMAN  S K</t>
  </si>
  <si>
    <t>JASEENA  .</t>
  </si>
  <si>
    <t>Golden Fruits</t>
  </si>
  <si>
    <t>CUTTACK</t>
  </si>
  <si>
    <t>LM Fashions Pvt Ltd</t>
  </si>
  <si>
    <t>METRO PLAZA,BAROPATHAR,BUXI BAZAR,CUTTACK,CUTTACK GPO,ORISSA-753001</t>
  </si>
  <si>
    <t>ANIL KUMAR AGARWAL</t>
  </si>
  <si>
    <t>ANITA  AGARWAL</t>
  </si>
  <si>
    <t>BUXAR</t>
  </si>
  <si>
    <t>BIHAR</t>
  </si>
  <si>
    <t>Shiv Durga Enterprises (AYYPK5522B)</t>
  </si>
  <si>
    <t>PURANA BHOJPUR,DUMRAO,BUXAR,BUXAR,BIHAR-802133</t>
  </si>
  <si>
    <t>RAJESH  KUMAR</t>
  </si>
  <si>
    <t>ANISHA  DEVI</t>
  </si>
  <si>
    <t>Pandesara ,Surat</t>
  </si>
  <si>
    <t>Shruti Creation (AEUPB2941R)</t>
  </si>
  <si>
    <t>B-5144-5145 RAGHUKUL TEXTILE MARKET,RING ROAD,SURAT,GUJARAT-395002</t>
  </si>
  <si>
    <t>AMIT KUMAR  BUBNA</t>
  </si>
  <si>
    <t>KAZHAKUTTAM</t>
  </si>
  <si>
    <t>Attinad Software Pvt Ltd</t>
  </si>
  <si>
    <t>335 THRID FLOOR NILA BUILDING TECHNO PARK,TRIVANDRUM,KERALA-695581</t>
  </si>
  <si>
    <t>ARUN  KRISHNA PILLAI</t>
  </si>
  <si>
    <t>MOHAMMED  RIJAS</t>
  </si>
  <si>
    <t>Shafeer Badharudheen</t>
  </si>
  <si>
    <t>Raja Sujith Subramanian</t>
  </si>
  <si>
    <t>Manu G</t>
  </si>
  <si>
    <t>Karthik Raveendran</t>
  </si>
  <si>
    <t>CAVANA CLOTHING PVT LTD (AAFCC3219D)</t>
  </si>
  <si>
    <t>KHASRA NO 543 AND 544 KAPASHERA BIJWASAN ROAD,HIGH TENSION LANE NEAR OBEROI FARM NEW DELHI-110037</t>
  </si>
  <si>
    <t>DIPU  GUPTA</t>
  </si>
  <si>
    <t>V K Agencies (BMEPB3182K)</t>
  </si>
  <si>
    <t>S NO 737 BUILDING B,SHOP NO B 3 BUSINESS COURT,MUKUND NAGAR,GULTEKDI,PUNE,MAHARASHTRA-411037</t>
  </si>
  <si>
    <t>VAIBHAV KIRAN BAMBOLI</t>
  </si>
  <si>
    <t>Arora Enterprises (AFTPS2721Q)</t>
  </si>
  <si>
    <t>SHOP NO.8, GROUND FLOOR,MINERVA MARKET (AC),CLOCK TOWER,LUDHIANA,PUNJAB-141001</t>
  </si>
  <si>
    <t>DAVINDER PAL SINGH</t>
  </si>
  <si>
    <t>NEEM KA THANA</t>
  </si>
  <si>
    <t>Shree Electronics</t>
  </si>
  <si>
    <t>SHUBHASH MANDI,NEEM KA THANA,SIKAR HO,RAJASTHAN-332001</t>
  </si>
  <si>
    <t>SRI RAM VERMA</t>
  </si>
  <si>
    <t>Vansh Metal (AEWPG1950K)</t>
  </si>
  <si>
    <t>B31/2 INDUSTRIAL AREA,WAZIRPUR INDUSTRIAL AREA,NEW DELHI,DELHI-110052</t>
  </si>
  <si>
    <t>VIKAS  GOYAL</t>
  </si>
  <si>
    <t>Anand Agencies (AAHFA7718G)</t>
  </si>
  <si>
    <t>GROUND FLOOR RIGHT SIDE,A-1/17 MOHAN GARDEN,PIPAL WALA UTTAM NAGAR,DELHI,DELHI-110059</t>
  </si>
  <si>
    <t>PANKAJ  ANAND</t>
  </si>
  <si>
    <t>ETAH</t>
  </si>
  <si>
    <t>Gaurav Trading Co (Etah)</t>
  </si>
  <si>
    <t>NAVEEN MANDI STHAL,ETAH,ETAH,UTTAR PRADESH-207250</t>
  </si>
  <si>
    <t>DINESH CHANDRA GUPTA</t>
  </si>
  <si>
    <t>LAVLI  GUPTA</t>
  </si>
  <si>
    <t>Maharaja Agrasen Industries (ACKPA3101E)</t>
  </si>
  <si>
    <t>ITAUNZA, KHASRA NO. - 542,KISUNPUR, MAHONA,SITAPUR ROAD, ITAUNZA,LUCKNOW, UTTAR PRADESH-227207</t>
  </si>
  <si>
    <t>NISHA  AGARWAL</t>
  </si>
  <si>
    <t>LAKHIMPUR</t>
  </si>
  <si>
    <t>Sas Enterprises (ACYFS1608L)</t>
  </si>
  <si>
    <t>RANIGANJ,NEW BASTI,LAKHIMPUR,LAKHIMPUR,LAKHIMPUR,UTTAR PRADESH-262701</t>
  </si>
  <si>
    <t>Loss </t>
  </si>
  <si>
    <t>ANKUSH  AGARWAL</t>
  </si>
  <si>
    <t>SHIKA  GUPTA</t>
  </si>
  <si>
    <t>SUNEETA  DEVI</t>
  </si>
  <si>
    <t>Isolux Corsan India Engineering and Construction Pvt Ltd</t>
  </si>
  <si>
    <t>1st Floor, Splendor Towers Golf Course Extension Road, Sector-65 Gurgaon 122018</t>
  </si>
  <si>
    <t>29.07.2017</t>
  </si>
  <si>
    <t>Central Bank of India, Oriental Bank of Commerce, IDBI Bank, Yes Bank</t>
  </si>
  <si>
    <t>Pankaj Tandon (DIR)</t>
  </si>
  <si>
    <t>07232021</t>
  </si>
  <si>
    <t>Prabhat Kumar Shrivastava (DIR)</t>
  </si>
  <si>
    <t>07242081</t>
  </si>
  <si>
    <t>ZILLION INFRAPROJECT PVT LTD</t>
  </si>
  <si>
    <t>Anushka Tower ( 5th Floor), Plot No 2 , Garg Trade Centre , Sector 11, Rohini , Delhi – 110085</t>
  </si>
  <si>
    <t>ICICI Bank</t>
  </si>
  <si>
    <t>ANANT SAXENA</t>
  </si>
  <si>
    <t>CHANDRA SHEKHAR SAXENA</t>
  </si>
  <si>
    <t>NAWAL SAXENA</t>
  </si>
  <si>
    <t>DIGISH HARSHADKUMAR SHAH</t>
  </si>
  <si>
    <t>AMAL DATTKUMAR DHRU</t>
  </si>
  <si>
    <t>JSK MARKETING LIMITED</t>
  </si>
  <si>
    <t>403-405, Sumer Kendra Co-operative Socierty Ltd, 4th Floor, Benind Mahindra Tower, Pandurang Budhkar Marg, Worli , Mumbai - 400018 , Maharashtra</t>
  </si>
  <si>
    <t>Kunal Jiwarajka</t>
  </si>
  <si>
    <t>Sakshi Kunal Jiwarajka</t>
  </si>
  <si>
    <t>Krishna Kumar Jiwarajka</t>
  </si>
  <si>
    <t>LaxmiDevi Jiwarajka</t>
  </si>
  <si>
    <t>MCLEOD RUSSEL INDIA LTD</t>
  </si>
  <si>
    <t>4, Mangoe Lane, Surendra Mohan Ghosh, Sarani, Hare Street , Koklata - 700 001</t>
  </si>
  <si>
    <t>Raj Vardhan</t>
  </si>
  <si>
    <t>Bharat Bajoria</t>
  </si>
  <si>
    <t>Utsav Parekh</t>
  </si>
  <si>
    <t>Azam Monem</t>
  </si>
  <si>
    <t>Ranabir Sen</t>
  </si>
  <si>
    <t>Amritanshu Khaitan</t>
  </si>
  <si>
    <t>Kamal Kishore Baheti</t>
  </si>
  <si>
    <t>Aditya Khaitan</t>
  </si>
  <si>
    <t>Jyoti Ghosh</t>
  </si>
  <si>
    <t>Raghavachari Srinivasan</t>
  </si>
  <si>
    <t>Bhandarkar Road</t>
  </si>
  <si>
    <t>PRATIBHA KRUSHI PRAKRIYA LTD</t>
  </si>
  <si>
    <t>110, 1st Floor, West Wing, Aurora Tower, Camp, Pune - 411001</t>
  </si>
  <si>
    <t>Satish Dhondiram Chavan</t>
  </si>
  <si>
    <t>03049272</t>
  </si>
  <si>
    <t>Ashwini Satish Chavan</t>
  </si>
  <si>
    <t>03049291</t>
  </si>
  <si>
    <t>Namdeo Parnaji Harle</t>
  </si>
  <si>
    <t>03583022</t>
  </si>
  <si>
    <t>Dilip Kumar Machindra Ingavale</t>
  </si>
  <si>
    <t>05212950</t>
  </si>
  <si>
    <t>COX AND KINGS (INDIA) LIMITED</t>
  </si>
  <si>
    <t>1ST FLOOR TURNER MORRISONBUILDING 16 BANK STREET MUMBAI 400023</t>
  </si>
  <si>
    <t>PESI SHAVAK PATEL</t>
  </si>
  <si>
    <t>00016091</t>
  </si>
  <si>
    <t>Urshila Kerkar</t>
  </si>
  <si>
    <t>00021210</t>
  </si>
  <si>
    <t>MAHALINGA NARAYANAN</t>
  </si>
  <si>
    <t>00159288</t>
  </si>
  <si>
    <t>AJAY AJIT PETER KERKAR</t>
  </si>
  <si>
    <t>00202891</t>
  </si>
  <si>
    <t>ANTHONY BRUTON MEYRICK GOOD</t>
  </si>
  <si>
    <t>00189453</t>
  </si>
  <si>
    <t>KANIK ELECTRONICS PVT LTD</t>
  </si>
  <si>
    <t>M K OVERSEAS PRIVATE LIMITED</t>
  </si>
  <si>
    <t>39/5864, Basti Har Phool Singh, Sadar Bazar Delhi-110006</t>
  </si>
  <si>
    <t>Yes Bank</t>
  </si>
  <si>
    <t>Nasira Begum</t>
  </si>
  <si>
    <t>Mohd Mosin</t>
  </si>
  <si>
    <t>Pincon Spirit Limited</t>
  </si>
  <si>
    <t>Welsely House, 7, Red Cross Place,3rd Floor, Kolkata-700001</t>
  </si>
  <si>
    <t>Arup Thakur</t>
  </si>
  <si>
    <t>Aneet Sachar</t>
  </si>
  <si>
    <t>06582942</t>
  </si>
  <si>
    <t>Navjyot Sachar Singh</t>
  </si>
  <si>
    <t>08191709</t>
  </si>
  <si>
    <t>Sandip Roy Chowdhury</t>
  </si>
  <si>
    <t>08243432</t>
  </si>
  <si>
    <t>Abhijit Datta</t>
  </si>
  <si>
    <t>00790029</t>
  </si>
  <si>
    <t>KAITHAL</t>
  </si>
  <si>
    <t>Maanya International (AJKPA7137M)</t>
  </si>
  <si>
    <t>NEAR ASHOK PIPE FACTORY UDYOG MARG KAITHAL,KAITHAL,HARYANA-136027</t>
  </si>
  <si>
    <t>SUMAN  AGGARWAL</t>
  </si>
  <si>
    <t>ANAND  BANSAL</t>
  </si>
  <si>
    <t>ARMOOR</t>
  </si>
  <si>
    <t>SREE ELECTRONICS (BJAPP1680D)</t>
  </si>
  <si>
    <t>HOUSE NO 3-2-84/22/23/1,OPP MRO OFFICE,K N COLONY,ARMOOR,NIZAMABAD,TELANGANA-503224</t>
  </si>
  <si>
    <t>PEDDI  RAVI</t>
  </si>
  <si>
    <t>PEDDI  PAVANI</t>
  </si>
  <si>
    <t>Smart Management Solutions (AQSPG9533A)</t>
  </si>
  <si>
    <t>598/3 TPK COMPLEX,OLD GNT ROAD SEMBILIVARAM,VILLAGE TIRUVALLUR,0,CHENNAI,TAMIL NADU-600067</t>
  </si>
  <si>
    <t>GOPI  JAYARAMAN</t>
  </si>
  <si>
    <t>UMA  G</t>
  </si>
  <si>
    <t>Gopi Jayaraman</t>
  </si>
  <si>
    <t>Uma G</t>
  </si>
  <si>
    <t>Smart Management Solutions</t>
  </si>
  <si>
    <t>KHANNA</t>
  </si>
  <si>
    <t>Shree Atam Manohar Industries (ABLPJ0629E)</t>
  </si>
  <si>
    <t>D-115,FOCAL POINT,KHANNA,KHANNA HO,PUNJAB-141401</t>
  </si>
  <si>
    <t>RAMESH  JAIN</t>
  </si>
  <si>
    <t>BHAVNA  JAIN</t>
  </si>
  <si>
    <t>BARH</t>
  </si>
  <si>
    <t>Jai Maa Durga Industries</t>
  </si>
  <si>
    <t>AT - GAURAKSHANI ROAD,NEAR BHAGIRATH PETROL PUMP,BARH, DIST - PATNA,BIHAR - 803213,</t>
  </si>
  <si>
    <t>ARVIND  KUMAR</t>
  </si>
  <si>
    <t>KAILASH  SAW</t>
  </si>
  <si>
    <t>RINCKY  DEVI</t>
  </si>
  <si>
    <t>TILESHWARI  DEVI</t>
  </si>
  <si>
    <t>BHAGALPUR</t>
  </si>
  <si>
    <t>Sagar (BPDPS0712J)</t>
  </si>
  <si>
    <t>NAGA CHOWK M.T.N. GHOSH ROAD,NATHNAGAR,BHAGALPUR,BIHAR-812006</t>
  </si>
  <si>
    <t>LAL BAHADUR SHARMA</t>
  </si>
  <si>
    <t>RANJU  DEVI</t>
  </si>
  <si>
    <t>PURI</t>
  </si>
  <si>
    <t>Sai Agro (BPMPP5135F)</t>
  </si>
  <si>
    <t>AT MALGODOWN WARD NO CU CE CUTTACK POST,COLLEGSQUARE, DIST CUTTACK,ODISHA,CUTTACK,ORISSA-753003</t>
  </si>
  <si>
    <t>PRASANTA  PRASANTA</t>
  </si>
  <si>
    <t>JYOTI  PATRA</t>
  </si>
  <si>
    <t>Pci Medicine India Pvt Ltd</t>
  </si>
  <si>
    <t>140,VIKAS NAGAR,NEAR BALA JI TILES,HISSAR,HARYANA-125001</t>
  </si>
  <si>
    <t>PARDEEP  SINGHAL</t>
  </si>
  <si>
    <t>REKHA  SINGAL</t>
  </si>
  <si>
    <t>KANTA DEVI SINGAL</t>
  </si>
  <si>
    <t>A V Trading Co</t>
  </si>
  <si>
    <t>H NO 95,VPO BUNGAL,PATHANKOT,PUNJAB-145001</t>
  </si>
  <si>
    <t>BABLI  CHAMIBAL</t>
  </si>
  <si>
    <t>JASBIR  SINGH</t>
  </si>
  <si>
    <t>JAMNAGAR</t>
  </si>
  <si>
    <t>Sankalp Impex (ACGFS2978F)</t>
  </si>
  <si>
    <t>PLOT NO 3053 GALA NO 4,PHASE 3, DARED,JAMNAGAR,GUJARAT-361004</t>
  </si>
  <si>
    <t>JAYENDRA GOVINDBHAI PATEL</t>
  </si>
  <si>
    <t>KEYUR JAYENDRABHAI PATEL</t>
  </si>
  <si>
    <t>KANPUR</t>
  </si>
  <si>
    <t>Avsar Recharge (BCEPA0832R)</t>
  </si>
  <si>
    <t>345 KALYANI DEVI,CIVIL LINES,UNNAO,0,UNNAO,UTTAR PRADESH-209807</t>
  </si>
  <si>
    <t>SANJAY  AGARWAL</t>
  </si>
  <si>
    <t>ASHA  AGARWAL</t>
  </si>
  <si>
    <t>VARANASI</t>
  </si>
  <si>
    <t>Vikash Trading Company (AKYPC3763E)</t>
  </si>
  <si>
    <t>VILLAGE PATWNA,POST BASANT NAGAR,CHANDULI,CHANDAULI,UTTAR PRADESH-221110</t>
  </si>
  <si>
    <t>PREM  CHANDRA</t>
  </si>
  <si>
    <t>BAREILLY</t>
  </si>
  <si>
    <t>Kohitoor Rice Industries (AAOFK0941N)</t>
  </si>
  <si>
    <t>DAMKHODA,JAHANABAD ROAD,RICHHA,BAHERI,BAREILLY,UTTAR PRADESH-246749</t>
  </si>
  <si>
    <t>FAIYAZ  SIDDIQUI</t>
  </si>
  <si>
    <t>FAZEEL  AHAMAD</t>
  </si>
  <si>
    <t>MOHAMMED  MOAZZAM</t>
  </si>
  <si>
    <t>BURHANPUR</t>
  </si>
  <si>
    <t>Grohealthy India Agrotech Pvt Ltd (AAGCG5758A)</t>
  </si>
  <si>
    <t>30 &amp; 31, 6TH FLOOR, ANDHERI, MONISHA CHS LTD,S. V. ROAD, NEXT TO DEVPLAZA, ANDHERI,MUMBAI,Maharashtra-400058</t>
  </si>
  <si>
    <t>ANKUR  JAIN</t>
  </si>
  <si>
    <t>KETUR SURESH SHAH</t>
  </si>
  <si>
    <t>YOGESH R  BOTHRA</t>
  </si>
  <si>
    <t>RAJENDRA CHUNILAL BOTHRA</t>
  </si>
  <si>
    <t>Vienna Multiventures Pvt Ltd (AAECV9258L)</t>
  </si>
  <si>
    <t>SCO 215, SECTOR 34 A,CHANDIGARH,0,0,CHANDIGARH,MAHARASHTRA-160022</t>
  </si>
  <si>
    <t>HARMEET S SINGH</t>
  </si>
  <si>
    <t>HARPREET  KAUR</t>
  </si>
  <si>
    <t>JASPAL  SALUJA</t>
  </si>
  <si>
    <t>VANDNA A AGARWAL</t>
  </si>
  <si>
    <t>RUBAL  KAUR</t>
  </si>
  <si>
    <t>URJA VIJAYKUMAR SHAH</t>
  </si>
  <si>
    <t>Selwell Protein Food Pvt Ltd (AADCS4697K)</t>
  </si>
  <si>
    <t>70 BALARAM DEY STREET,KOLKATTA,WEST BENGAL-700006</t>
  </si>
  <si>
    <t>RAHUL  BURMAN</t>
  </si>
  <si>
    <t>SUMAN BURMAN</t>
  </si>
  <si>
    <t>SARGAM INDIA ELECTRONICS PVT LTD</t>
  </si>
  <si>
    <t>Garg Trade Centre, Block No-1, IIIrd Floor, Behind SBI Bank, Sector-11, Rohini, DELHI-110085</t>
  </si>
  <si>
    <t>Union Bank of India, State Bank of India, ICICI Bank</t>
  </si>
  <si>
    <t>Dayanand</t>
  </si>
  <si>
    <t>03294012</t>
  </si>
  <si>
    <t>Dinesh Kumar</t>
  </si>
  <si>
    <t>03298544</t>
  </si>
  <si>
    <t>BRH WEALTH KREATORS LTD</t>
  </si>
  <si>
    <t>Vishwakarma II, 29-5A,Dr. Ambedkar Sarani, Topsia Road, Kolkata Kolkata WB 700046 IN</t>
  </si>
  <si>
    <t>SHIV KUMAR DAMANI</t>
  </si>
  <si>
    <t>00587424</t>
  </si>
  <si>
    <t>ANUBBHAV BHATTER</t>
  </si>
  <si>
    <t>00939656</t>
  </si>
  <si>
    <t>MRUGESH BHASKARBHAI DEVASHRAYI</t>
  </si>
  <si>
    <t>06642394</t>
  </si>
  <si>
    <t>BRH COMMODTIES PVT LTD</t>
  </si>
  <si>
    <t>Vishwakarma II, 29-5A,Dr. Ambedkar Sarani, Topsia Road Kolkata Kolkata WB 700046 IN</t>
  </si>
  <si>
    <t>ASIT KUMAR GHOSH</t>
  </si>
  <si>
    <t>02231628</t>
  </si>
  <si>
    <t>Hukam Chand And Sons (AAAHB8079E)</t>
  </si>
  <si>
    <t>HUKAMCHAND AND SONS,73  3,NEW GRAIN MARKET,KHANNA,KHANNA HO,PUNJAB-141401</t>
  </si>
  <si>
    <t>BHARAT BHUSHAN HUF</t>
  </si>
  <si>
    <t>BHARAT  BHUSHAN</t>
  </si>
  <si>
    <t>NITIN  GOYAL</t>
  </si>
  <si>
    <t>TARORI</t>
  </si>
  <si>
    <t>Mahabir Industries (AAGFM3900M)</t>
  </si>
  <si>
    <t>G.T ROAD,TARAORI,KARNAL,HARYANA-132001</t>
  </si>
  <si>
    <t>MANOJ  KHURANA</t>
  </si>
  <si>
    <t>NAVEEN  KHURANA</t>
  </si>
  <si>
    <t>DAULAT RAM KHURANA</t>
  </si>
  <si>
    <t>New Kissan Trading Co (AIQPK9048N)</t>
  </si>
  <si>
    <t>MANDI HARIKE,TEHSIL PATTI,DIST. TARN TARAN,AMRITSAR,PUNJAB-143006</t>
  </si>
  <si>
    <t>KRISHAN  KUMAR</t>
  </si>
  <si>
    <t>SAJAN  KUMAR</t>
  </si>
  <si>
    <t>BHALKI</t>
  </si>
  <si>
    <t>Patre Motors And Auto Leasing (AAMFP8681L)</t>
  </si>
  <si>
    <t>PLOT NO 88 NEW GUNJ,APMC MARKET,BHALKI-585328,BHALKI,KARNATAKA-585328</t>
  </si>
  <si>
    <t>PRASHANT  PATRE</t>
  </si>
  <si>
    <t>VEERABHADRAPPA  SHANTKUMAR</t>
  </si>
  <si>
    <t>TEJAMMA  V</t>
  </si>
  <si>
    <t>Technospan Structures Pvt Ltd (AAECT4181C)</t>
  </si>
  <si>
    <t>99/A-5,A V BUREAUX,GREEN GLEN LAYOUT,BELLANDUR,KARNATAKA-560310</t>
  </si>
  <si>
    <t>ABDUL SATHAR T K</t>
  </si>
  <si>
    <t>02419705</t>
  </si>
  <si>
    <t>FATHIMA SABEERA T K</t>
  </si>
  <si>
    <t>08452513</t>
  </si>
  <si>
    <t>MARIYAM SANEERA T K</t>
  </si>
  <si>
    <t>07227889</t>
  </si>
  <si>
    <t>MOHAMMED M NAJEEB</t>
  </si>
  <si>
    <t>03594806</t>
  </si>
  <si>
    <t>Radha Krishna Shirtings</t>
  </si>
  <si>
    <t>384 J DABHOLKAR WADI GROUND FLOOR,SHOP NO 3,KALBADEVI ROAD,MUMBAI,MAHARASHTRA-400002</t>
  </si>
  <si>
    <t>RAJESH MULCHAND SHAH</t>
  </si>
  <si>
    <t>BOKARO</t>
  </si>
  <si>
    <t>Sri Sarang Steel</t>
  </si>
  <si>
    <t>SRI RAM VATIKA, CHIRA CHAS,BOKARO,JHARKHAND-827013</t>
  </si>
  <si>
    <t>MANOJ  KUMAR</t>
  </si>
  <si>
    <t>NEERA  DEVI</t>
  </si>
  <si>
    <t>VILLUPURAM</t>
  </si>
  <si>
    <t>Sri Rajeswari Traders (Villupuram)</t>
  </si>
  <si>
    <t>26 B VAANIYAR  STREET,MANDAKARAI,VILLUPURAM,PONDICHERRY, Tamil Nadu-605602</t>
  </si>
  <si>
    <t>PADMAVATHY</t>
  </si>
  <si>
    <t>MANI  R</t>
  </si>
  <si>
    <t>JODHPUR</t>
  </si>
  <si>
    <t>Extra Quality Mineral And Allied Product (AEMPS2234J)</t>
  </si>
  <si>
    <t>KH. NO. 1202/2 GRAM,43 HARIYA DANA,TEH. BILARA,JODHPUR,RAJASTHAN-342604</t>
  </si>
  <si>
    <t>SNEHLATA  SRIVASTAVA</t>
  </si>
  <si>
    <t>KRITIKA  SRIVASTAVA</t>
  </si>
  <si>
    <t>BIKANER</t>
  </si>
  <si>
    <t>Pawan Enterprises (AADFP6992P)</t>
  </si>
  <si>
    <t>NEW ANAJ MANDI,BIKANER,RAJASTHAN-334002</t>
  </si>
  <si>
    <t>JATAN LAL SIPANI</t>
  </si>
  <si>
    <t>POONAM DEVI SIPANI</t>
  </si>
  <si>
    <t>SHIKHAR CHAND SIPANI</t>
  </si>
  <si>
    <t>VINOD KUMAR SIPANI</t>
  </si>
  <si>
    <t>LAL CHAND PREM CHAND</t>
  </si>
  <si>
    <t>Kavya Infosolutions (AGNPT9825F)</t>
  </si>
  <si>
    <t>47, VAISHALI APPARTMENT,VIKAS PURI,DELHI,DELHI-110018</t>
  </si>
  <si>
    <t>PARUL  TANDON</t>
  </si>
  <si>
    <t>DUSHYANT  TANDON</t>
  </si>
  <si>
    <t>Welcome Electronics (AAJPA8773D)</t>
  </si>
  <si>
    <t>GROUND FLOOR PLOT NO 4/13 SAHIBABAD SITE 4 INDUSTRIAL AREA,GHAZIABAD,UTTAR PRADESH-201005</t>
  </si>
  <si>
    <t>ARUN  ARORA</t>
  </si>
  <si>
    <t>Anand Sales Corporation (AFJPA9555N)</t>
  </si>
  <si>
    <t>OLD RAILWAY ROAD,NEAR SOHNA CHOWK,GURGAON,HARYANA-122001</t>
  </si>
  <si>
    <t>TILAK R ANAND</t>
  </si>
  <si>
    <t>GEETA  ANAND</t>
  </si>
  <si>
    <t>Colocube Technologies Pvt Ltd (AADCC4189J)</t>
  </si>
  <si>
    <t>250, 3rd Floor, Sant Nagar, Near Church, 
New Delhi - 110065</t>
  </si>
  <si>
    <t>KRISHNA MANI KUMAR</t>
  </si>
  <si>
    <t>08424964</t>
  </si>
  <si>
    <t>SURESH KUMAR SINGH</t>
  </si>
  <si>
    <t>06830997</t>
  </si>
  <si>
    <t>KARNAL</t>
  </si>
  <si>
    <t>Mahabir Vegetables Oils Pvt Ltd</t>
  </si>
  <si>
    <t>GT ROAD,TARAORI,KARNAL,KARNAL,HARYANA-132001</t>
  </si>
  <si>
    <t>MANOJ KUMAR KHURANA</t>
  </si>
  <si>
    <t>01510702</t>
  </si>
  <si>
    <t>NAVEEN  KHURANA</t>
  </si>
  <si>
    <t>02583901</t>
  </si>
  <si>
    <t>HAPUR</t>
  </si>
  <si>
    <t>Sonu Dairy Products (AFPPA3163A)</t>
  </si>
  <si>
    <t>SECOND FLOOR 79 A,OLD PLOT NO 552/1-A,60 FOOTA ROAD NAKUL GALI,SHAHDARA NORTH DELHI 110032.</t>
  </si>
  <si>
    <t>SONU  AHUJA</t>
  </si>
  <si>
    <t>MONIKA  MONIKA</t>
  </si>
  <si>
    <t>RAJAHMUNDRY</t>
  </si>
  <si>
    <t>Sri Agri Tech</t>
  </si>
  <si>
    <t>D.No. 1-104, Z.P. High School Road,Brahmanagudem Chagallu Mandal, West Godavari Chagallu,Andhra Pradesh</t>
  </si>
  <si>
    <t>Nalla Gowriswary</t>
  </si>
  <si>
    <t>Nalla Lakshmi Narayana</t>
  </si>
  <si>
    <t>Slans Agro Industries</t>
  </si>
  <si>
    <t>Shakti Traders (ADEPA2067N)</t>
  </si>
  <si>
    <t>27/22/MAIN ROAD,JAWALA NAGAR,SHAHDRA,DELHI-110032</t>
  </si>
  <si>
    <t>SAROJ  AHUJA</t>
  </si>
  <si>
    <t>KISHORE LAL AHUJA</t>
  </si>
  <si>
    <t>Arora Circuit Board (BAWPA6415Q)</t>
  </si>
  <si>
    <t>IST FLOOR 4/13 SITE 4 INDUSTRIAL AREA SAHIBABAD,GHAZIABAD,UTTAR PRADESH-201005</t>
  </si>
  <si>
    <t>DAKSH  ARORA</t>
  </si>
  <si>
    <t>Supreme Fin Hold PvtLtd (AAFCS0630J)</t>
  </si>
  <si>
    <t>44531,SHAKTI NAGAR,DELHI-110007</t>
  </si>
  <si>
    <t>ANURADHA  MALIK</t>
  </si>
  <si>
    <t>00450395</t>
  </si>
  <si>
    <t>SHASHI KANT GROVER</t>
  </si>
  <si>
    <t>HIMANSHU  MALIK</t>
  </si>
  <si>
    <t>00391627</t>
  </si>
  <si>
    <t>Aditya Industries (ABHPB6038P)</t>
  </si>
  <si>
    <t>2-292/4 OPP GRAIN MARKET,NEKKONDA WARANGAL,WARANGAL H O,TELANGANA-506002</t>
  </si>
  <si>
    <t>BANDARUPALLY  CHENCHARAO</t>
  </si>
  <si>
    <t>BANDARU PALLI  VARALAXMI</t>
  </si>
  <si>
    <t>BANDARUPALLY  DIVYA</t>
  </si>
  <si>
    <t>DURGA COTTON INDUSTRIES</t>
  </si>
  <si>
    <t>KHAMMAN</t>
  </si>
  <si>
    <t>Elan Agrochem Pvt Ltd (AABCE5029M)</t>
  </si>
  <si>
    <t>RS.NO:6-70,TUNIKIPADU ROAD, ATKURU VILLAGE,MADHURA MANDALA KHAMMAM,MADHIRA,TELANGANA-507203</t>
  </si>
  <si>
    <t>ERKULLA  BALA KOTESWAR RAO</t>
  </si>
  <si>
    <t>00796205</t>
  </si>
  <si>
    <t>ERUKULLA  ANANTHA LAKSHMI</t>
  </si>
  <si>
    <t>ERUKULLA  LAXMI NARASIMHA RAO</t>
  </si>
  <si>
    <t>00796061</t>
  </si>
  <si>
    <t>ERUKULLA  SRIDEVI</t>
  </si>
  <si>
    <t>INDORE</t>
  </si>
  <si>
    <t>Asawa Trading Company</t>
  </si>
  <si>
    <t>36 4 USHA GANJ INDORE CHHAWNI,INDORE,MADHYA PRADESH-452001</t>
  </si>
  <si>
    <t>SHANKARLAL  ASAWA</t>
  </si>
  <si>
    <t>DAMODAR  ASAWA</t>
  </si>
  <si>
    <t>INDU  ASAWA</t>
  </si>
  <si>
    <t>NILIMA  ASAWA</t>
  </si>
  <si>
    <t>RAMESHWAR LAL ASAWA</t>
  </si>
  <si>
    <t>TEEN EKKA FOODS PVT LTD</t>
  </si>
  <si>
    <t>MORVI</t>
  </si>
  <si>
    <t>Patel Ketan Cotton Co</t>
  </si>
  <si>
    <t>13 CHANDRA VIHAR SOCIETY,CLUB ROAD,DHRANGADHRA,MORBI,GUJARAT-363641</t>
  </si>
  <si>
    <t>MAGANLAL HIRJIBHAI PATEL</t>
  </si>
  <si>
    <t>KETAN MAGANLAL PATEL</t>
  </si>
  <si>
    <t>VIJYABEN MAGANLAL PATEL</t>
  </si>
  <si>
    <t>Vishal Traders (AVOPA6393F)</t>
  </si>
  <si>
    <t>BACHRAWA MAHARAJGANJ,RAEBARELI,UTTAR PRADESH-229301</t>
  </si>
  <si>
    <t>SAGEER  AHMAD</t>
  </si>
  <si>
    <t>SHAHNAJ  KHAN</t>
  </si>
  <si>
    <t>Ansidd Weavetech Pvt Ltd</t>
  </si>
  <si>
    <t>99, NEHRU NAGAR SOCIETY BESIDE SARGAM SHOPPING CENTER, PARLE POINT SURAT Surat GJ 395007 </t>
  </si>
  <si>
    <t>PARESH RAMANLAL PATEL</t>
  </si>
  <si>
    <t>03278528</t>
  </si>
  <si>
    <t>SNEHA PARESH PATEL</t>
  </si>
  <si>
    <t>03278531</t>
  </si>
  <si>
    <t>VIJAPUR</t>
  </si>
  <si>
    <t>Devnandan Oil Industries (AAGFD3946C)</t>
  </si>
  <si>
    <t>SURVEY NO 67/2 VIJAPUR HIMANTNAGAR HIGHWAY,RANCCHODPURA,VIJAPUR,MEHASANA,VIJAPUR,GUJARAT-382870</t>
  </si>
  <si>
    <t>CHINTANKUMAR  PATEL</t>
  </si>
  <si>
    <t>HARSHADBHAI  PATEL</t>
  </si>
  <si>
    <t>JAYSHREEBEN  PATEL</t>
  </si>
  <si>
    <t>PARESHKUMAR  PATEL</t>
  </si>
  <si>
    <t>PARTH  PATEL</t>
  </si>
  <si>
    <t>PARUL  PATEL</t>
  </si>
  <si>
    <t>RAJESHKUMAR  PATEL</t>
  </si>
  <si>
    <t>SHAILESHKUMAR  PATEL</t>
  </si>
  <si>
    <t>TARUNKUMAR  PATEL</t>
  </si>
  <si>
    <t>MANESAR</t>
  </si>
  <si>
    <t>Abm Engineers (ABAFA2428B)</t>
  </si>
  <si>
    <t>PLOT NO: 70, SECTOR-6,IMT MANESAR,MANESAR,HARYANA-122052</t>
  </si>
  <si>
    <t>KRISHAN  LAL</t>
  </si>
  <si>
    <t>MEENA  RANI</t>
  </si>
  <si>
    <t>SEASKY PRIVATE LIMITED</t>
  </si>
  <si>
    <t>49 IST FLOOR COMMUNITY CENTRE,NARAINA INDUSTRAIL AREA, PHASE I, Delhi- 110028,</t>
  </si>
  <si>
    <t>GHAMAR AZARI BOOSHEHRI</t>
  </si>
  <si>
    <t>RAJEEV KANWAR BAKSHI</t>
  </si>
  <si>
    <t>00062350</t>
  </si>
  <si>
    <t>RENU R BAKSHI</t>
  </si>
  <si>
    <t>VIJAY KUMAR CHUGH</t>
  </si>
  <si>
    <t>00062236</t>
  </si>
  <si>
    <t xml:space="preserve">JAI DURGA TRANSPORT                     </t>
  </si>
  <si>
    <t>9/2G,TOPSIA ROAD,KOLKATA,WEST BENGAL-700046</t>
  </si>
  <si>
    <t>DINESH KUMAR AGARWAL</t>
  </si>
  <si>
    <t>JAI PRAKASH AGARWAL</t>
  </si>
  <si>
    <t>RAJESH KUMAR AGARWAL</t>
  </si>
  <si>
    <t>MATASHREE SNACKS PRIVATE LIMITED</t>
  </si>
  <si>
    <t>VILLAGE-SOUTH KUMARKHALI(KARBALA),RAJPUR SONARPUR MUNICIPALITY,NARENDRAPUR KOLKATA,KOLKATA,WEST BENGAL-700103</t>
  </si>
  <si>
    <t>AAKASH  RATERIA</t>
  </si>
  <si>
    <t>AYUSH  RATERIA</t>
  </si>
  <si>
    <t>PRITY GUPTA PODDAR</t>
  </si>
  <si>
    <t>RAM JIWAN PODDAR</t>
  </si>
  <si>
    <t>Nandkishore Pannalal (AADFN5364K)</t>
  </si>
  <si>
    <t>3 KISSANLAL BURMAN ROAD,SALKIA,HOWRAH,WEST BENGAL-711106</t>
  </si>
  <si>
    <t>GHANSHYAM DAS KHETAN</t>
  </si>
  <si>
    <t>GOVIND RAM DHANDHANIA</t>
  </si>
  <si>
    <t>KAMAL KUMAR DHANDHANIA</t>
  </si>
  <si>
    <t>PAWAN KUMAR DHANDHANIA</t>
  </si>
  <si>
    <t>RITESH KUMAR DHANDHANIA</t>
  </si>
  <si>
    <t>PALI</t>
  </si>
  <si>
    <t>G N Fabrics (CDZPS1158P)</t>
  </si>
  <si>
    <t>E - 24,MANDIA ROAD,PALI,PALI  HO,RAJASTHAN-306401</t>
  </si>
  <si>
    <t>MAHAMMD  SALIM</t>
  </si>
  <si>
    <t>MOHD ARIF CHHIPPA</t>
  </si>
  <si>
    <t>Apoorva Ispat and Metals Pvt Ltd (AAICA0507F)</t>
  </si>
  <si>
    <t>9-A, IIND PHASE,PEENYA INDUSTRIAL AREA, PEENYA,BANGALORE,KARNATAKA-560058</t>
  </si>
  <si>
    <t>MANISHA RITESH RAI</t>
  </si>
  <si>
    <t>02802559</t>
  </si>
  <si>
    <t>RITESH KUMARR Rai</t>
  </si>
  <si>
    <t>02802557</t>
  </si>
  <si>
    <t>SALEM</t>
  </si>
  <si>
    <t>Thukkaram Agencies</t>
  </si>
  <si>
    <t>NO 79 APPASAMY STREET,SHEVAPET,SALEM,TAMIL NADU-636016</t>
  </si>
  <si>
    <t>KOUSHIK  N</t>
  </si>
  <si>
    <t>NAGESH  T</t>
  </si>
  <si>
    <t>RAMANI  N</t>
  </si>
  <si>
    <t>VIJAYA  T</t>
  </si>
  <si>
    <t>JHANSI</t>
  </si>
  <si>
    <t>Poonam Traders (BDNPA2843J)</t>
  </si>
  <si>
    <t>6 MAHARAJA AGRASEN DHAM,PRATAPPURA,ORCHHA,TIKAMGARH,UTTAR PRADESH-472001</t>
  </si>
  <si>
    <t>POONAM  AGARWAL</t>
  </si>
  <si>
    <t>ABHIJEET  GOYAL</t>
  </si>
  <si>
    <t>ABHISHEK  GOYAL</t>
  </si>
  <si>
    <t>PAWAN  AGRAWAL</t>
  </si>
  <si>
    <t>SATISH  AGARWAL</t>
  </si>
  <si>
    <t>SUNIL KUMAR AGRAWAL</t>
  </si>
  <si>
    <t>Uday Maan Industry (AFNPJ5860K)</t>
  </si>
  <si>
    <t>RAMBAGH NEAR PUL NAGHPAT ROAD,MEERUT,UTTAR PRADESH-250001</t>
  </si>
  <si>
    <t>SEEMA  JAIN</t>
  </si>
  <si>
    <t>LOKESH KUMAR JAIN</t>
  </si>
  <si>
    <t>Gupta Traders (HLKPK5335Q)</t>
  </si>
  <si>
    <t>MEDAULI PARGANA KHIRO,LALGANJ,RAE BARELI,UTTAR PRADESH-229122</t>
  </si>
  <si>
    <t>AKHILESH  KUMAR</t>
  </si>
  <si>
    <t>CHANDA  DEVI</t>
  </si>
  <si>
    <t>Hindustan Traders (DCBPA2470L)</t>
  </si>
  <si>
    <t>TIGAI AKBARPUR,KANPUR DEHAT,KANPUR DEHAT,UTTAR PRADESH-209303</t>
  </si>
  <si>
    <t>MAKSUD  AHMAD</t>
  </si>
  <si>
    <t>PIR  MOHAMMAD</t>
  </si>
  <si>
    <t>JALGAON</t>
  </si>
  <si>
    <t>Onkarlal Chunilal Purohit</t>
  </si>
  <si>
    <t>373 SHIVAJI NAGAR,DALFAD JALAGAON,JALGAON,MAHARASHTRA-425001</t>
  </si>
  <si>
    <t>ONKARLAL CHUNILAL PUROHIT</t>
  </si>
  <si>
    <t>Gulshan Trading Co</t>
  </si>
  <si>
    <t>DEHRADUN ROAD,KHAN ALAMPURA,COURT ROAD,SAHARANPUR,HARYANA-247001</t>
  </si>
  <si>
    <t>ABDUR RAOOF ANSARI</t>
  </si>
  <si>
    <t>MOHD  NOUSHAD</t>
  </si>
  <si>
    <t>Pristine Facility And Mgmt Services P L (AAFCP1252K)</t>
  </si>
  <si>
    <t>B6/7,LSC SAFDARJUNG ENCLAVE,NEW DELHI, South West Delhi,DELHI-110029</t>
  </si>
  <si>
    <t>ARADHNA  ANAND</t>
  </si>
  <si>
    <t>03289047</t>
  </si>
  <si>
    <t>DHEERAJ  ANAND</t>
  </si>
  <si>
    <t>03298089</t>
  </si>
  <si>
    <t>FARIDABAD</t>
  </si>
  <si>
    <t>Satyam Drugs Pvt Ltd (AAWCS3309K)</t>
  </si>
  <si>
    <t>B-155, GROUND FLOOR, DDA SHED OKHLA PHASE-1, NEW DELHI South Delhi DL 110020</t>
  </si>
  <si>
    <t>HITESH  VERMA</t>
  </si>
  <si>
    <t>RAJ KUMAR GARG</t>
  </si>
  <si>
    <t>07305495</t>
  </si>
  <si>
    <t>POONAM  RANI</t>
  </si>
  <si>
    <t>SOLITAIRE AUTOMOTIVE</t>
  </si>
  <si>
    <t>A-60 C, SECTOR 63, NOIDA, UTTAR PRADESH-201307.</t>
  </si>
  <si>
    <t>SAPNA  RAKESH</t>
  </si>
  <si>
    <t>SHARAD MOHAN CHAUBEY</t>
  </si>
  <si>
    <t>Om Fab (DBGPS9971G)</t>
  </si>
  <si>
    <t xml:space="preserve">OM Building, Ward No. 18, House no 150, Behind Padmavati Traders, Industrial Estate, Ichalkaranji District-  Kolhapur,Maharashtra </t>
  </si>
  <si>
    <t xml:space="preserve">Mansi Sagar Shinde </t>
  </si>
  <si>
    <t>Phillaur</t>
  </si>
  <si>
    <t>Krishna Industries (AHYPL8142K)</t>
  </si>
  <si>
    <t>Vill. Burj Pukhta Tehsil Phillaur Distt. Jalandhar</t>
  </si>
  <si>
    <t>Gulzari Lal</t>
  </si>
  <si>
    <t>BAFNA MOTORS PUNE PVT LTD</t>
  </si>
  <si>
    <t>Arjun Bafna</t>
  </si>
  <si>
    <t>NIRAV VIPUL TALSANIA</t>
  </si>
  <si>
    <t>Lohardaga</t>
  </si>
  <si>
    <t>Umesh Kumar (CVIPK0557K)</t>
  </si>
  <si>
    <t>At- East Gola Road, Near Devi Mandir, Barwatoli lohardaga, Jharkhand Pin-835302</t>
  </si>
  <si>
    <t>Umesh Kumar</t>
  </si>
  <si>
    <t>Veekay Foods Pvt Ltd (AAECV1254E)</t>
  </si>
  <si>
    <t>GRD FLOOR,GALA NO.4,5,6,PANNA HOUSE,DEVIDAYAL COMPOUND,LBS MARG,BHANDUP WEST,MUMBAI,Maharashtra-400078</t>
  </si>
  <si>
    <t>JANAKRAJ RAMJIDAS KATYAL</t>
  </si>
  <si>
    <t>VEENA JANAKRAJ KATYAL</t>
  </si>
  <si>
    <t>DEEP WOOD INDUSTRIES PVT LTD (AAFCD3859E)</t>
  </si>
  <si>
    <t>614 B/14,UDYOG MARG,JIND ROAD,0,KAITHAL,136027</t>
  </si>
  <si>
    <t>ANKUR  GARG</t>
  </si>
  <si>
    <t>ASHOK  KUMAR</t>
  </si>
  <si>
    <t>Vipin Sarees (AAMFV7991F)</t>
  </si>
  <si>
    <t>C-272 , Nirala Nagar Lucknow</t>
  </si>
  <si>
    <t>Sachin Diwedi</t>
  </si>
  <si>
    <t>Vipin Dwivedi</t>
  </si>
  <si>
    <t>SIRSA</t>
  </si>
  <si>
    <t>RULIA RAM RAJESH KUMAR</t>
  </si>
  <si>
    <t>BOOTH NO 23,NAI ANAJ MANDI,KALANWALI,HARYANA-125201</t>
  </si>
  <si>
    <t>DHARMINDER  SINGLA</t>
  </si>
  <si>
    <t>LATA  SINGLA</t>
  </si>
  <si>
    <t>LEELA DEVI SINGLA</t>
  </si>
  <si>
    <t>SHALU  SINGLA</t>
  </si>
  <si>
    <t>BHUJ</t>
  </si>
  <si>
    <t>Mangalam Trading Co</t>
  </si>
  <si>
    <t>NEW WHOLESALE MARKET,36/A, IN BHUJIYA NI TALETI,BHUJ-KUTCH,BHUJ,GUJARAT-370001</t>
  </si>
  <si>
    <t>HITESHKUMAR MOHANLAL GANATRA</t>
  </si>
  <si>
    <t>NEHA HITESH GANATRA</t>
  </si>
  <si>
    <t>VIPUL MOHANLAL GANATRA</t>
  </si>
  <si>
    <t>NAGAUR</t>
  </si>
  <si>
    <t>Mahalaxmi Products (AAOFM2970M)</t>
  </si>
  <si>
    <t>H2 162-166,IID CENTRE,RIICO INDUSTRIAL AREA,BIKANER ROAD, NAGAUR,NAGAUR HO,RAJASTHAN-341001</t>
  </si>
  <si>
    <t>AAKASH  ATTAL</t>
  </si>
  <si>
    <t>ANJALI  ATTAL</t>
  </si>
  <si>
    <t>ASHISH KUMAR ATTAL</t>
  </si>
  <si>
    <t>REKHA  ATTAL</t>
  </si>
  <si>
    <t>JAIPUR</t>
  </si>
  <si>
    <t>Ranas Legacy</t>
  </si>
  <si>
    <t>PLOT NO.11,SECOND FLOOR,RITURAJ BUILDING,HAND LOOM HOUSE,M I ROAD,JAIPUR,RAJASTHAN-302001</t>
  </si>
  <si>
    <t>PUSHPENDRA KUMAR RANA</t>
  </si>
  <si>
    <t>SARITA  RANA</t>
  </si>
  <si>
    <t>VAIBHAV  RANA</t>
  </si>
  <si>
    <t>SRINISONS WIRING SYSTEMS PVT LTD</t>
  </si>
  <si>
    <t>B-697 SANGAM VIHAR, New Delhi,DELHI, 110080</t>
  </si>
  <si>
    <t>KESAVAN  SRINIVASAN</t>
  </si>
  <si>
    <t>00362398</t>
  </si>
  <si>
    <t>KULBHASH CHANDER HALLONE</t>
  </si>
  <si>
    <t>03050087</t>
  </si>
  <si>
    <t>RAMANAN  SRINIVASAN</t>
  </si>
  <si>
    <t>RANGARAJ  VARADARAJ</t>
  </si>
  <si>
    <t>00785021</t>
  </si>
  <si>
    <t>SELVAN  SRINIVASAN</t>
  </si>
  <si>
    <t>Shree Shyam Ji Laghu Udyog (AEEFS1583C)</t>
  </si>
  <si>
    <t>POST MAHEWAGANJ,VILLAGE BALOODIH,SHARDANAGAR ROAD,LAKHIMPUR,UTTAR PRADESH-262701</t>
  </si>
  <si>
    <t>AJAY KUMAR GUPTA</t>
  </si>
  <si>
    <t>BHARAT KUMAR GUPTA</t>
  </si>
  <si>
    <t>VIKAS  GUPTA</t>
  </si>
  <si>
    <t>SAS ENTERPRISES</t>
  </si>
  <si>
    <t>Brish Bhanu Gupta And Sons (AFSPP0859D)</t>
  </si>
  <si>
    <t>A 1 NAVEEN MANDI,JASWANT NAGAR,ETAWAH,0,ETAWAH,UTTAR PRADESH-206001</t>
  </si>
  <si>
    <t>PRAMOD KUMAR PURWAR</t>
  </si>
  <si>
    <t>PRATEEK  PURWAR</t>
  </si>
  <si>
    <t>FARUKHABAD</t>
  </si>
  <si>
    <t>MAHESH SINGH CONTRACTOR</t>
  </si>
  <si>
    <t>6A/235 AWAS VIKAS, FARRUKHABAD, UTTAR PRADESH - 209625</t>
  </si>
  <si>
    <t>SARITA  RATHORE</t>
  </si>
  <si>
    <t>ABHINAV SINGH RATHORE</t>
  </si>
  <si>
    <t>AKRITI  RATHORE</t>
  </si>
  <si>
    <t>KAVITA  RATHORE</t>
  </si>
  <si>
    <t>PRIYANKA  RATHOR</t>
  </si>
  <si>
    <t>Matta Automobiles (AAHPP9839R)</t>
  </si>
  <si>
    <t>ROAD NO 56,FULL BUILDING,GHAZIPUR,DELHI,HARYANA-110096</t>
  </si>
  <si>
    <t>PASUPATHI  MATTA</t>
  </si>
  <si>
    <t>DHARMA KUMAR MATTA</t>
  </si>
  <si>
    <t>SIWAN</t>
  </si>
  <si>
    <t>Jai Mata Ji Traders (DHMPK9201D)</t>
  </si>
  <si>
    <t>NAYA BAZAR,BAILAHATA,SIWAN,BIHAR-841506</t>
  </si>
  <si>
    <t>DHARMENDRA  KUMAR</t>
  </si>
  <si>
    <t>Ecoman Enviro Solutions Pvt Ltd</t>
  </si>
  <si>
    <t>A 10, SHREYAS APARTMENT, SHIVAJI NAGAR,PUNE,MAHARASHTRA-411016</t>
  </si>
  <si>
    <t>BIPIN VIJAY SALUNKE</t>
  </si>
  <si>
    <t>01948391</t>
  </si>
  <si>
    <t>SULABHA VIJAY SALUNKE</t>
  </si>
  <si>
    <t>01948429</t>
  </si>
  <si>
    <t>HINGOLI</t>
  </si>
  <si>
    <t>Saleem Traders (ABCPA0571B)</t>
  </si>
  <si>
    <t>BASMATH,JHENDA CHOWK,MAIN ROAD,BASMATH,HINGOLI,MAHARASHTRA-431513</t>
  </si>
  <si>
    <t>SALEEM GULAM KADAR ADAMJI</t>
  </si>
  <si>
    <t>HAMIDABAI GULAM KADAR</t>
  </si>
  <si>
    <t>MOHAMAD ANIS GULAM KADAR</t>
  </si>
  <si>
    <t>JINDAL COCOA LLP</t>
  </si>
  <si>
    <t>6th Floor, Bakhtawar, B &amp; C, 229, Nariman Point, Mumbai - 400 021.</t>
  </si>
  <si>
    <t>Vijay Shrikrishan Jindal</t>
  </si>
  <si>
    <t>00300141</t>
  </si>
  <si>
    <t>Jayshree Vijay Jindal</t>
  </si>
  <si>
    <t>01643422</t>
  </si>
  <si>
    <t>H R Trading Co (AARPB4449D)</t>
  </si>
  <si>
    <t>PLOT NO,209,NRI COLONY,LOHARKA ROAD,AMRITSAR,PUNJAB-143001</t>
  </si>
  <si>
    <t>RITU  BHATIA</t>
  </si>
  <si>
    <t>HARI KRISHAN BHATIA</t>
  </si>
  <si>
    <t>Lalani Infotech Ltd</t>
  </si>
  <si>
    <t>LALANI COMPLEX,1A,KHETRA DAS LANE,KOLKATA,WEST BENGAL-700012</t>
  </si>
  <si>
    <t>JUGAL KISHORE LALANI</t>
  </si>
  <si>
    <t>01351444</t>
  </si>
  <si>
    <t>KANHAIYA LAL LALANI</t>
  </si>
  <si>
    <t>00431482</t>
  </si>
  <si>
    <t>UMANG  LALANI</t>
  </si>
  <si>
    <t>SANJOY HAZRA</t>
  </si>
  <si>
    <t>09728057</t>
  </si>
  <si>
    <t>NALAGARH</t>
  </si>
  <si>
    <t>Zil Power And Electricals Pvt Ltd (AABCZ0816F)</t>
  </si>
  <si>
    <t>NH 21 SWARGHAT ROAD DATTOWAL,DISTT SOLAN,SOLAN,PUNJAB-173205</t>
  </si>
  <si>
    <t>ANITA  SHARMA</t>
  </si>
  <si>
    <t>07678518</t>
  </si>
  <si>
    <t>RENU  SINGH</t>
  </si>
  <si>
    <t>07693887</t>
  </si>
  <si>
    <t>DEEP TIMBER INDUSTRIES</t>
  </si>
  <si>
    <t>1240-B/18,UDYOG MARG KAITHAL,KAITHAL,HARYANA-136036</t>
  </si>
  <si>
    <t>SUMAN  LATA</t>
  </si>
  <si>
    <t>BARNALA</t>
  </si>
  <si>
    <t>NIRANJAN LAL BANSAL (ABGPB7600Q)</t>
  </si>
  <si>
    <t>PHARWAHI BAZAR,BARNALA,PUNJAB-148101</t>
  </si>
  <si>
    <t>RAKESH KUMAR BANSAL</t>
  </si>
  <si>
    <t>NARANJAN  LAL</t>
  </si>
  <si>
    <t>SATISH KUMAR BANSAL</t>
  </si>
  <si>
    <t>VINOD KUMAR BANSAL</t>
  </si>
  <si>
    <t>WALATI RAM BANSAL</t>
  </si>
  <si>
    <t>M/S RAHUL BANSAL</t>
  </si>
  <si>
    <t>M/S S. K. B. BKO</t>
  </si>
  <si>
    <t>M/S SATISH KUMAR &amp; SONS</t>
  </si>
  <si>
    <t>M/S WALAITI RAM BANSAL</t>
  </si>
  <si>
    <t>Walaiti Ram Bansal (ABGPB7608G)</t>
  </si>
  <si>
    <t>M/S NARANJAN LAL BANSAL</t>
  </si>
  <si>
    <t>RAJAMUNDHRY</t>
  </si>
  <si>
    <t>Tokala Nageswararao (AIWPT6830B)</t>
  </si>
  <si>
    <t>DOOR NO : 104-3-522,GANSH NAGAR,NEAR GOLDEN CELEBRATIONS FUNCTION HALL,HUKUMPETA, RAJAHMUNDRY,EAST GODAVARI,ANDHRA PRADESH-533107</t>
  </si>
  <si>
    <t>NAGESWARA RAO  TOKALA</t>
  </si>
  <si>
    <t>MEHAR RAJASEKHAR KONATHAM</t>
  </si>
  <si>
    <t>UMA MAHESWARI  TOKALA</t>
  </si>
  <si>
    <t>Ansh Impex (AETPJ3739G)</t>
  </si>
  <si>
    <t>KHASRA NO 1081 GALI NO 13,BHALASWA COLONY NORTH WEST,DELHI,-110033</t>
  </si>
  <si>
    <t>ANUJ  JAIN</t>
  </si>
  <si>
    <t>Ashu Traders</t>
  </si>
  <si>
    <t>JATIYA COMPOUND,MULTY STORY COMPLEX,UDAI BHAN JAIN ROAD,SARAI LABARIYA,ALIGARH,UTTAR PRADESH-202001</t>
  </si>
  <si>
    <t>ASHUTOSH  VARSHNEY</t>
  </si>
  <si>
    <t>RAJ KUMAR VARSHNEY</t>
  </si>
  <si>
    <t>ROHIT  KUMAR</t>
  </si>
  <si>
    <t>Komal Creation (AAIFK0188K)</t>
  </si>
  <si>
    <t>UNIT NO - 304, 6 ABANINDRA NATH THAKUR SARANI, KOLKATA,WEST BENGAL-700017</t>
  </si>
  <si>
    <t>BHAVISHYA MANOJ SHETH</t>
  </si>
  <si>
    <t>MANOJ NATWARLAL SHETH</t>
  </si>
  <si>
    <t>MANOJ NATWARLAL SHETH HUF</t>
  </si>
  <si>
    <t>BABA BAMDEV EXPORT</t>
  </si>
  <si>
    <t>MEGHNATH SAHA PALLY,KESTAPUR HIGH SCHOOL,RAJBATI BURDWAN SADAR,BURDWAN,WEST BENGAL-713104</t>
  </si>
  <si>
    <t>MOUSUMI  CHOWDHURY</t>
  </si>
  <si>
    <t>SARBAJIT  CHOWDHURY</t>
  </si>
  <si>
    <t>Siddhivinayak Textile (ACWFS7063D)</t>
  </si>
  <si>
    <t>S NO 118 SHREE KRUPA COMPLES,URLI DEVACHI PHATA,PUNE,MAHARASHTRA-412308</t>
  </si>
  <si>
    <t>SANJEEVNI JAGDISH SHINDE</t>
  </si>
  <si>
    <t>SWAPNIL CHANDRAKANT KUMBAR</t>
  </si>
  <si>
    <t>NASIK</t>
  </si>
  <si>
    <t>Reet Enterprises (AAPFR9852E)</t>
  </si>
  <si>
    <t>37 2 NICE MIDC,SATPUR,MIDC,NASHIK,MAHARASHTRA-422007</t>
  </si>
  <si>
    <t>MANJITKAUR RAJPALSINGH DHUPIA</t>
  </si>
  <si>
    <t>MANMEETKAUR SARBINDAR SINGH</t>
  </si>
  <si>
    <t>SARBINDERSINGH RAJPALSINGH DUPIA</t>
  </si>
  <si>
    <t>TINDIVANAM</t>
  </si>
  <si>
    <t>Puducherry</t>
  </si>
  <si>
    <t>SHAKIL ROOFING (ACYFS9450L)</t>
  </si>
  <si>
    <t>NO 88 H/1 GINGEE ROAD,TINDIVANAM VILUPURAM,TINDIVANAM,0,TINDIVANAM,PONDICHERRY-604001</t>
  </si>
  <si>
    <t>SHAJI  VARADARAJAN</t>
  </si>
  <si>
    <t>ZAREENA BEGAM  BEGAM</t>
  </si>
  <si>
    <t>G A KURSHTITH SAYEED</t>
  </si>
  <si>
    <t>Shakil Roofing</t>
  </si>
  <si>
    <t>TIRUNELVELI</t>
  </si>
  <si>
    <t>Jaminisa Fishnets (BGTPA2351N)</t>
  </si>
  <si>
    <t>2/183/A2 BEHIND JAMINISA COTTAGE,PUDHU PALLI STREET,THIRUVITHANCODE,KALUKULAM,NAGERCOIL HO,TAMIL NADU-629174</t>
  </si>
  <si>
    <t>AMEENA  N</t>
  </si>
  <si>
    <t>MOHAMED FAHARUDHEEN M</t>
  </si>
  <si>
    <t>SYEDALI  M F</t>
  </si>
  <si>
    <t>Jaminisa Fishnets</t>
  </si>
  <si>
    <t>Gayathri Impex (APYPV6724R)</t>
  </si>
  <si>
    <t>DOOR NO.4,WEST CEMETRY ROAD,OLD WASHERMENPET,CHENNAI,TAMIL NADU-600021</t>
  </si>
  <si>
    <t>C S VICKRAM KUMAAR</t>
  </si>
  <si>
    <t>GAYATHRI DEVI  SHANMUGAM</t>
  </si>
  <si>
    <t>SHANMUGHAN  CHINNAPPAGOUNDER</t>
  </si>
  <si>
    <t>Gayathri Impex</t>
  </si>
  <si>
    <t>Chana Enterprises (ACJPK6955D)</t>
  </si>
  <si>
    <t>H NO 4215 AND MARKET,LUDHIANA,PUNJAB-141003</t>
  </si>
  <si>
    <t>LAVINDER  KUMAR</t>
  </si>
  <si>
    <t>SUNNY  CHANA</t>
  </si>
  <si>
    <t>Exports First (BNHPM5897A)</t>
  </si>
  <si>
    <t>1, SATNAM AVENUE, BATALA ROAD,AMRITSAR,PUNJAB-143001</t>
  </si>
  <si>
    <t>RAGHAV  MAHAJAN</t>
  </si>
  <si>
    <t>MUKESH  MAHAJAN</t>
  </si>
  <si>
    <t>SHAMA  MAHAJAN</t>
  </si>
  <si>
    <t>SUNITA  MAHAJAN</t>
  </si>
  <si>
    <t>KHAIR</t>
  </si>
  <si>
    <t>SATNAM SHOPING CENTER</t>
  </si>
  <si>
    <t>MAIN ROAD,CHANDOUS,ALIGARH,UTTAR PRADESH-202001</t>
  </si>
  <si>
    <t>SUSHIL KUMAR VANJARA</t>
  </si>
  <si>
    <t>ASHISH  SINGH VANJARA</t>
  </si>
  <si>
    <t>DULARI  DEVI</t>
  </si>
  <si>
    <t>MAMTA  DEVI</t>
  </si>
  <si>
    <t>MAN MOHAN  SINGH</t>
  </si>
  <si>
    <t>RAHUL  SINGH</t>
  </si>
  <si>
    <t>ROOVEE  DEVI</t>
  </si>
  <si>
    <t>SAROJ  DEVI</t>
  </si>
  <si>
    <t>SURJIT  SINGH</t>
  </si>
  <si>
    <t>TRICHUR</t>
  </si>
  <si>
    <t>Al Shabib Trading Company</t>
  </si>
  <si>
    <t>III/350 AYYAPPA ARCADE WADAKKANCHERY  P O THRISSUR,THRISSUR,KERALA-680582</t>
  </si>
  <si>
    <t>ABDUL SATHAR  MUHAMMED</t>
  </si>
  <si>
    <t>FEMEENA  ABDUL SATHAR</t>
  </si>
  <si>
    <t>Appacheril Rubbers</t>
  </si>
  <si>
    <t>APPACHERIL RUBBERS, LAKKATTOOR ROAD, AYARKUNNAM P O KOTTAYAM,KOTTAYAM,KERALA-686564</t>
  </si>
  <si>
    <t>THOMAS  JOSEPH</t>
  </si>
  <si>
    <t>BEENA  THOMAS</t>
  </si>
  <si>
    <t>Ranglal Modi And Sons (AEJPM0950Q)</t>
  </si>
  <si>
    <t>H NO-103/A,BANKA BAZAR,WARD NO-10,PO-CHANDNI CHOWK,CUTTACK,CUTTACK,ORISSA-753002</t>
  </si>
  <si>
    <t>ARUN KUMAR MODI</t>
  </si>
  <si>
    <t>TARUN KUMAR MODI</t>
  </si>
  <si>
    <t>Jatin Steels (AAZPJ9497P)</t>
  </si>
  <si>
    <t>SHOP NO :- 9, SHERPUR ROAD, ASHIRWAD TRADE CENTRE,,OPPOSITE PUNJAB &amp; SIND BANK,LUDHIANA,PUNJAB-141001</t>
  </si>
  <si>
    <t>ASHU  JAIN</t>
  </si>
  <si>
    <t>SONI  JAIN</t>
  </si>
  <si>
    <t>CHEIRO INTERNATIONAL (ABYPV6722F)</t>
  </si>
  <si>
    <t>6/216 PUNJABI GALI,HING KI MANDI,AGRA,UTTAR PRADESH-280003</t>
  </si>
  <si>
    <t>AJAY  VIJ</t>
  </si>
  <si>
    <t>PRITI  VIJ</t>
  </si>
  <si>
    <t>SHASHI  VIJ</t>
  </si>
  <si>
    <t>Shree Gopinath Paper Products Pvt Ltd (AARCS0934M)</t>
  </si>
  <si>
    <t>3, SILVER MENTION, OPP. DR. DINESH JANI'S HOSPITAL,TRAMWAY ROAD,SURENDRANAGAR,GUJARAT-363002</t>
  </si>
  <si>
    <t>KALPESHKUMAR VASUDEVBHAI PATEL</t>
  </si>
  <si>
    <t>05204062</t>
  </si>
  <si>
    <t>VANDANBHAI JANAKBHAI PATEL</t>
  </si>
  <si>
    <t>06570929</t>
  </si>
  <si>
    <t>SHREE GOPINATH PAPER MILLS PRIVATE LIMITED</t>
  </si>
  <si>
    <t>SUMIT VASUDEVBHAI PATEL</t>
  </si>
  <si>
    <t>05204068</t>
  </si>
  <si>
    <t>DEESA</t>
  </si>
  <si>
    <t>JRA INFRASTRUCTURE LIMITED</t>
  </si>
  <si>
    <t>ASHOK VILLA ,OPP.OLD ADARSH SCHOOL,DEESA,GUJARAT-385535</t>
  </si>
  <si>
    <t>ANILKUMAR RAMKISHAN AGRAWAL</t>
  </si>
  <si>
    <t>01659228</t>
  </si>
  <si>
    <t>ARPIT ANILKUMAR AGRAWAL</t>
  </si>
  <si>
    <t>02613109</t>
  </si>
  <si>
    <t>JUGALKISHOR RAMKISHAN AGRAWAL</t>
  </si>
  <si>
    <t>01659211</t>
  </si>
  <si>
    <t>RAJIV JUGALKISHOR AGRAWAL</t>
  </si>
  <si>
    <t>01659197</t>
  </si>
  <si>
    <t>SANJAYKUMAR JUGALKISHOR AGRAWAL</t>
  </si>
  <si>
    <t>01055141</t>
  </si>
  <si>
    <t>YASH ANILBHAI AGRAWAL</t>
  </si>
  <si>
    <t>08647724</t>
  </si>
  <si>
    <t>PRIYNKA SINGHAL</t>
  </si>
  <si>
    <t>Sahil Enterprises (BOUPS0451Q)</t>
  </si>
  <si>
    <t>PLOT-D/65;ESSAN RESIDENCY,RAGHUNATHPUR,PO-PATIA, CHANDRASEKHARPUR,BHUBANESWAR GPO,ORISSA-751016</t>
  </si>
  <si>
    <t>BISHNU PRASAD SAHU</t>
  </si>
  <si>
    <t>SAKTIRANJAN  SAHU</t>
  </si>
  <si>
    <t>Jagatpur, Cuttack</t>
  </si>
  <si>
    <t>Kailash Distributors (Cuttack)</t>
  </si>
  <si>
    <t xml:space="preserve">Tibarewal Nagar
N.H.-5, Jagatpur,
Cuttack-754021
Near Kailash Automobile Petrol Pump
</t>
  </si>
  <si>
    <t>Vivek Kumar Tibarewal</t>
  </si>
  <si>
    <t>Rudrapur</t>
  </si>
  <si>
    <t>Harit Agri Seeds Corporation (AFSPS1268K)</t>
  </si>
  <si>
    <t>Matkhera Road, Teh Bilaspur , Distt Rampur Up</t>
  </si>
  <si>
    <t>Surender Singh</t>
  </si>
  <si>
    <t>Anasl Classique ,Rajuri Garden New Delhi</t>
  </si>
  <si>
    <t>United Constructions</t>
  </si>
  <si>
    <t>H-6/301, Agarwal Tower , Pitampura Netaji Subhash Place District , Delhi</t>
  </si>
  <si>
    <t>Gopal Ranjani</t>
  </si>
  <si>
    <t>Mohd Zuber</t>
  </si>
  <si>
    <t>Saharanpur</t>
  </si>
  <si>
    <t>Shubham Packaging Industries</t>
  </si>
  <si>
    <t xml:space="preserve">Khasra No – 2286 , PAC  Link Road , Subhash Nagar Road,Jwalapur , Haridwar-249407,Uttarakhand </t>
  </si>
  <si>
    <t>Shubham Sharma</t>
  </si>
  <si>
    <t>Amrish Sharma</t>
  </si>
  <si>
    <t>Park Street, Kolkata</t>
  </si>
  <si>
    <t>Bharat Tin And Enamel Company Pvt Ltd (AABCB3402D)</t>
  </si>
  <si>
    <t>5A, ROBINSON STREET KOLKATA WB 700017</t>
  </si>
  <si>
    <t>SATYA NARAYAN TULSYAN</t>
  </si>
  <si>
    <t>UPEN TULSYAN</t>
  </si>
  <si>
    <t>Noida, Uttar Pradesh</t>
  </si>
  <si>
    <t>Rukmani And Sons (AAGFR5905H)</t>
  </si>
  <si>
    <t>K 232, Surajpur Industrial Area Sites, UPSIDC, Greater Noida, Uttar Pradesh-201301</t>
  </si>
  <si>
    <t>RUKMANI AND SONS</t>
  </si>
  <si>
    <t>ATIN S GARG</t>
  </si>
  <si>
    <t>AJESH KUMAR GARG</t>
  </si>
  <si>
    <t>ELA GARG</t>
  </si>
  <si>
    <t>Indian Tin Box Mfg Co Pvt Ltd (AAACI5377H)</t>
  </si>
  <si>
    <t>5A ROBINSON STREET KOLKATA WB 700017 IN</t>
  </si>
  <si>
    <t>AVIJIT DAS</t>
  </si>
  <si>
    <t>SUSHIL MISHRA</t>
  </si>
  <si>
    <t>Andheri Road Marol</t>
  </si>
  <si>
    <t>Joister Infomedia Pvt Ltd (AAHFJ3888N)</t>
  </si>
  <si>
    <t>Gala No. 136, Shiv Shakti Industrial Premises, Andheri Kurla Road, Andheri (East), Mumbai 400059, Maharashtra.</t>
  </si>
  <si>
    <t>Nikunj Prabodh Kampani</t>
  </si>
  <si>
    <t>Aniket Satpute Rangrao</t>
  </si>
  <si>
    <t>Spincan Manufacturing Company</t>
  </si>
  <si>
    <t>Century Towers 45 Shakespeare Sarani 5th Floor,Kolkata,West Bengal,India</t>
  </si>
  <si>
    <t>Adity Killa</t>
  </si>
  <si>
    <t>Manish Killa</t>
  </si>
  <si>
    <t>VINLINE ENGINEERING PVT LTD</t>
  </si>
  <si>
    <t>Narayantala, Baguihati, VIP Road, Rajarhat, Kolkata-700059</t>
  </si>
  <si>
    <t>Pawan Kumar Shah</t>
  </si>
  <si>
    <t>01194543</t>
  </si>
  <si>
    <t>Satyanarayan Shah</t>
  </si>
  <si>
    <t>01194547</t>
  </si>
  <si>
    <t>Kavita Shah</t>
  </si>
  <si>
    <t>06746713</t>
  </si>
  <si>
    <t>Rainbow Veneers (AFWPA4776J)</t>
  </si>
  <si>
    <t>1C/DTI-1, N.I.T., Faridabad – 121001</t>
  </si>
  <si>
    <t>Ajay Arora</t>
  </si>
  <si>
    <t>Sumangal Marketing Company (AABHL6275R)</t>
  </si>
  <si>
    <t>27,SHIVAJI NAGAR,NEAR ROCKET GODOWN,JALGAON,JALGAON,MAHARASHTRA-425001</t>
  </si>
  <si>
    <t>LAXMIKANT ANKUSHRAO PATIL</t>
  </si>
  <si>
    <t>ARCHANA LAXMIKANT PATIL</t>
  </si>
  <si>
    <t>ANKUSH GULABRAO PATIL</t>
  </si>
  <si>
    <t>HEMANT ANKUSHRAO PATIL</t>
  </si>
  <si>
    <t>TALWAR AUTO GARAGES PVT LTD</t>
  </si>
  <si>
    <t>B-31, TALWAR TOWERS,SANATHNAGAR, HYDERABAD,TELANGANA-500018</t>
  </si>
  <si>
    <t>SUNIL TALWAR</t>
  </si>
  <si>
    <t>SARAL TALWAR</t>
  </si>
  <si>
    <t>ARPITA TALWAR</t>
  </si>
  <si>
    <t>ARUN KUMAR JYOTI</t>
  </si>
  <si>
    <t>02815763</t>
  </si>
  <si>
    <t>Deep Fashion (AUOPS0081P)</t>
  </si>
  <si>
    <t>A- 31 , GROUND FLOOR,GAUTAM MARG,JOHRI PUR,DELHI,DELHI,DELHI-110094</t>
  </si>
  <si>
    <t>GAJENDER  SINGH</t>
  </si>
  <si>
    <t>CHANDER BHAN SINGH</t>
  </si>
  <si>
    <t>Janki Overseas (AAHPV1296L)</t>
  </si>
  <si>
    <t>H NO-88,FREEDOM FIGHTER ENCLAVE,A-1 BLOCK,0,DELHI,DELHI-110068</t>
  </si>
  <si>
    <t>AMAN  VARMA</t>
  </si>
  <si>
    <t>ARCHANA  VARMA</t>
  </si>
  <si>
    <t>ROORKEE</t>
  </si>
  <si>
    <t>Sapphire Enterprises (ANQPA4203N)</t>
  </si>
  <si>
    <t>SAPPHIRE ENTERPRISES, 354/4,NEAR NEELAM TALKIES ROAD - 30 A,CIVIL LINES - ROORKEE , DISTT - HARIDWAR, UTTARAKHAND-247667</t>
  </si>
  <si>
    <t>SHUBHAM  ARORA</t>
  </si>
  <si>
    <t>AISHWARYA  ARORA</t>
  </si>
  <si>
    <t>SUNIL  ARORA</t>
  </si>
  <si>
    <t>Kalinga Distributor (DIDPS7619B)</t>
  </si>
  <si>
    <t>SANTASAHI,KENDRAPARA,ODISHA,KENDRAPARA HO,ORISSA-754211</t>
  </si>
  <si>
    <t>BHARAT BHUSAN SAHU</t>
  </si>
  <si>
    <t>BASANTA KUMAR SAHOO</t>
  </si>
  <si>
    <t>Arc Enterprises (AINPG4623L)</t>
  </si>
  <si>
    <t>PLOT NO 107/108,FLAT NO 94/96, BHUSARI COLONY,KOTHRUD,PUNE,MAHARASHTRA-411038</t>
  </si>
  <si>
    <t>RAHUL ASHOKRAO GADEWAR</t>
  </si>
  <si>
    <t>AMOL PRAKASHRAO PAMPATWAR</t>
  </si>
  <si>
    <t>RASHMI RAHUL GADEWAR</t>
  </si>
  <si>
    <t>Regal India Logistics Pvt Ltd (AAECR8373E)</t>
  </si>
  <si>
    <t>NIRMAN ARCADE,SR NO 17/7/1,OFFICE NO -01,PRADHIKARAN,NIGDI,PUNE,MAHARASHTRA-411044</t>
  </si>
  <si>
    <t>DHANNO DEVI JAGDISHRAI JANGRA</t>
  </si>
  <si>
    <t>02982986</t>
  </si>
  <si>
    <t>JAGDISH R RAI</t>
  </si>
  <si>
    <t>NAVEENKUMAR JAGDISHRAI JANGRA</t>
  </si>
  <si>
    <t>02962859</t>
  </si>
  <si>
    <t>Fash Logistics Pvt Ltd (AACCF6923A)</t>
  </si>
  <si>
    <t>2ND FLOOR, GURUKRUPA 1,1ST CROSS, VIVIL AVIATION ROAD,KONENA AGRAHARA,BANGALORE URBAN,BANGALORE,KARNATAKA-560017</t>
  </si>
  <si>
    <t>FAZALU FAZALU RAHIM</t>
  </si>
  <si>
    <t>08878583</t>
  </si>
  <si>
    <t>SABIDA FAZALU RAHIM</t>
  </si>
  <si>
    <t>08878575</t>
  </si>
  <si>
    <t>Adarsh Traders (FCYPM1039L)</t>
  </si>
  <si>
    <t>BACHRAWA,MAHARAJGANJ,RAEBARELI,UTTAR PRADESH-229301</t>
  </si>
  <si>
    <t>PIR  MOHAMAD</t>
  </si>
  <si>
    <t>K R Traders (HXBPK1522A)</t>
  </si>
  <si>
    <t>NEWAJ KHERA,MOHAAN NEAR SAMAJ SEWA HOSPITAL,UNNAO,UTTAR PRADESH-229881</t>
  </si>
  <si>
    <t>KARIMULLA  KARIMULLA</t>
  </si>
  <si>
    <t>Aman Traders (DCXPA7610E)</t>
  </si>
  <si>
    <t>WARD NO 8 BACHRAWAN REBARELLY,RAEBARELI,REBARELLY,0,RAEBARELI,UTTAR PRADESH-229301</t>
  </si>
  <si>
    <t>NIYAJ  AHMAD</t>
  </si>
  <si>
    <t>RABIYA  KHATOON</t>
  </si>
  <si>
    <t>Bharat Traders (EROPP9637K)</t>
  </si>
  <si>
    <t>VILLAGE BACHRAWAN,TEHSIL MAHARAJGANJ,RAIBAREILLY,RAIBAREILLY,RAE BARELI,UTTAR PRADESH-229301</t>
  </si>
  <si>
    <t>PAPPU  PAPPU</t>
  </si>
  <si>
    <t>Jaiswal Traders (ARHPJ4034F)</t>
  </si>
  <si>
    <t>BHAPTA MAU ALAM NAGAR,FATEHGANJ BUDDESWAR,NEAR ALAM NAGAR STATION,LUCKNOW,LUCKNOW,UTTAR PRADESH-226017</t>
  </si>
  <si>
    <t>RAMPRAKASH KEDARNATH JAISWAL</t>
  </si>
  <si>
    <t>TARA  DEVI</t>
  </si>
  <si>
    <t>Krishak Traders (BINPA5958F)</t>
  </si>
  <si>
    <t>CHANDR PAL S/O RAM ASREY,VILLAGE BACHRAWA,TEHSIL-MAHARAJGANJ,RAIBAREILLY,UTTAR PRADESH-229301</t>
  </si>
  <si>
    <t>ABDUL  KALAM</t>
  </si>
  <si>
    <t>ALI  AHMAD</t>
  </si>
  <si>
    <t>Sonker Traders (EWWPS7434E)</t>
  </si>
  <si>
    <t>MEHNDI KHERA,NEAR DEEP TRADERS,HUSSAIN GANJ,UNNAO,UTTAR PRADESH-209841</t>
  </si>
  <si>
    <t>LALMAN CHINNULAL SONKER</t>
  </si>
  <si>
    <t>MORENA</t>
  </si>
  <si>
    <t>Shri Radha Jwellers (AIHPG6398J)</t>
  </si>
  <si>
    <t>TILAK ROAD PANCHAYIT,DHARAMSHLA,MORENA,MADHYA PRADESH-476001</t>
  </si>
  <si>
    <t>ANKUSH KUMAR GOYAL</t>
  </si>
  <si>
    <t>VISHAL KUMAR GOYAL</t>
  </si>
  <si>
    <t>KARIMNAGAR</t>
  </si>
  <si>
    <t>Sri Laxmi Fertilizers</t>
  </si>
  <si>
    <t>2-122,BAZAR ROAD,TANDUR,ADILABAD,BELLAMPALLY,TELANGANA-504251</t>
  </si>
  <si>
    <t>RACHARLA  MAHESH</t>
  </si>
  <si>
    <t>RACHARLA  HARISH</t>
  </si>
  <si>
    <t>RACHARLA  RAMESH</t>
  </si>
  <si>
    <t>RACHARLA  VANI</t>
  </si>
  <si>
    <t>Bhagya Nagar Foods</t>
  </si>
  <si>
    <t>8-2-108/5/1,G.N REDDY GODOWNS,OPP CENTRAL GRAMMER SCHOOL,HASTINAPUR,HYDERABAD,TELANGANA-500036</t>
  </si>
  <si>
    <t>RAGHU  PAJJURI</t>
  </si>
  <si>
    <t>LASYA PRIYA PAJJURI</t>
  </si>
  <si>
    <t>KAKINADA</t>
  </si>
  <si>
    <t>Raju Enterprises</t>
  </si>
  <si>
    <t>D NO 8-12,KESAVAPURAM ROAD,TALLAREVU,EAST GODAVARI,ANDHRA PRADESH-533463</t>
  </si>
  <si>
    <t>K V N  SRIKANTH</t>
  </si>
  <si>
    <t>K V V S SUBASH</t>
  </si>
  <si>
    <t>Envision Jaipur Sales Pvt Ltd (AABCE3582F)</t>
  </si>
  <si>
    <t>F 103, 104 CITY PLAZA,SPACE CINEMA, JHOTWARA ROAD,JAIPUR,RAJASTHAN-302006</t>
  </si>
  <si>
    <t>AJAY  CHAUMAL</t>
  </si>
  <si>
    <t>DRAUPDI DEVI SUROLIA</t>
  </si>
  <si>
    <t>PARUL  SUROLIA</t>
  </si>
  <si>
    <t>01176975</t>
  </si>
  <si>
    <t>SANJEEV KUMAR SAROLIA</t>
  </si>
  <si>
    <t>00823842</t>
  </si>
  <si>
    <t>Sanjeev Publications</t>
  </si>
  <si>
    <t>22, BHAGWAN DAS MARKET, CHOURA RASTA,JAIPUR,RAJASTHAN-302003</t>
  </si>
  <si>
    <t>SANJEEV KUMAR JAIN</t>
  </si>
  <si>
    <t>KALPANA  LODHA</t>
  </si>
  <si>
    <t>AMBALA</t>
  </si>
  <si>
    <t>Ikon Electronics (AHTPB9601Q)</t>
  </si>
  <si>
    <t>GULATI MARKET SEC 19 20,JAGADHRI ROAD,AMBALA CANTT,HARYANA-133001</t>
  </si>
  <si>
    <t>DEEPAK  BHALLA</t>
  </si>
  <si>
    <t>ANIL  BHALLA</t>
  </si>
  <si>
    <t>ASHOK  BHALLA</t>
  </si>
  <si>
    <t>RANJANA  BHALLA</t>
  </si>
  <si>
    <t>Rajesh Kumar and Sons (AFGPD9215D)</t>
  </si>
  <si>
    <t>NEAR KABIR CHOWK,ADDITIONAL MANDI,SIRSA,HARYANA,SIRSA,HARYANA-125055</t>
  </si>
  <si>
    <t>RAJESH KUMAR DUA</t>
  </si>
  <si>
    <t>NEELU  DEVI</t>
  </si>
  <si>
    <t>Berawala Textile Pvt Ltd</t>
  </si>
  <si>
    <t>301-302 ANAND INDUSTRIAL ESTATE,OPP ARVIND MILLS,NARODA ROAD,AHMEDABAD,GUJARAT-380025</t>
  </si>
  <si>
    <t>ARADHI NIRAKSH SHAH</t>
  </si>
  <si>
    <t>05210154</t>
  </si>
  <si>
    <t>MILONI RISHIT SHAH</t>
  </si>
  <si>
    <t>03286591</t>
  </si>
  <si>
    <t>NIRAKSH VIKRAMBHAI SHAH</t>
  </si>
  <si>
    <t>02459793</t>
  </si>
  <si>
    <t>RATANBEN VIKRAMBHAI SHAH</t>
  </si>
  <si>
    <t>01162453</t>
  </si>
  <si>
    <t>RISHIT VIKRAMBHAI SHAH</t>
  </si>
  <si>
    <t>00278492</t>
  </si>
  <si>
    <t>VIKRAMBHAI LALCHAND SHAH</t>
  </si>
  <si>
    <t>00278448</t>
  </si>
  <si>
    <t>MOONGIPA TRANSPORT PVT LTD</t>
  </si>
  <si>
    <t>119, Cotton street, Kolkata, West Bengal-700007</t>
  </si>
  <si>
    <t>VIKAS D AGARWAL</t>
  </si>
  <si>
    <t>01977738</t>
  </si>
  <si>
    <t>DULICHAND  AGARWAL</t>
  </si>
  <si>
    <t>01977794</t>
  </si>
  <si>
    <t>Shalini Agarwal</t>
  </si>
  <si>
    <t>06837165</t>
  </si>
  <si>
    <t>Pushpadevi Dulichand Agarwal</t>
  </si>
  <si>
    <t>07022971</t>
  </si>
  <si>
    <t>Rama Industry (AAKFR0489C)</t>
  </si>
  <si>
    <t>SOHANA ROAD VILLAGE PHOOSGARH PHOOSGARH KARNAL MAIN ROAD KARNAL HARYANA</t>
  </si>
  <si>
    <t>RAVINDER MUNJAL</t>
  </si>
  <si>
    <t>RAJESH MUNJAL</t>
  </si>
  <si>
    <t>RAJ RANI</t>
  </si>
  <si>
    <t>KRISHNA ARJUN AND CO (ABHPA6483H)</t>
  </si>
  <si>
    <t>384B, DABHOLKARWADI, 2ND FLOOR,,ROOM NO.24,MUMBAI,Maharashtra-400002</t>
  </si>
  <si>
    <t>KULBHUSHAN SANTLAL ANEJA</t>
  </si>
  <si>
    <t>GINNI KULBHUSHAN ANEJA</t>
  </si>
  <si>
    <t>Sri Krishna Polychem (ABOFS2700C)</t>
  </si>
  <si>
    <t>A/6, TULSI VILLA,BAJAJ ROAD,VILE PARLE(W), MUMBAI - 400056,0,0,0,MUMBAI,Maharashtra-400056</t>
  </si>
  <si>
    <t>BINA SATYEN  PATEL</t>
  </si>
  <si>
    <t>ROHIT NATUBHAI  PATEL</t>
  </si>
  <si>
    <t>MADHUBEN NATVERLAL PATEL</t>
  </si>
  <si>
    <t>SATYEN ROHIT PATEL</t>
  </si>
  <si>
    <t>ANJANA EXPLOSIVES LTD</t>
  </si>
  <si>
    <t>FLAT NO. 102,VENKAT MANSION PLOT NO.33, SBH COLONY,SRINAGAR COLONY POST HYDERABAD HYDERABAD,HYDERABAD,Telangana-500073</t>
  </si>
  <si>
    <t>GUBBALA VENKATESWARA RAO</t>
  </si>
  <si>
    <t>VENKATASWAMY  DOMMETI</t>
  </si>
  <si>
    <t>MOHANA RAO PATI</t>
  </si>
  <si>
    <t>06833643</t>
  </si>
  <si>
    <t>RAMA LAKSHMI RAJESWARI VADAPALLI</t>
  </si>
  <si>
    <t>07593298</t>
  </si>
  <si>
    <t>Dommeti Suryaprabha</t>
  </si>
  <si>
    <t>NEXT GEN FILMS PRIVATE LIMITED</t>
  </si>
  <si>
    <t>6-A/10, Juhu Sangeeta Apartments, opposite SNDT college, Santacruz West, Mumbai, Maharashtra 400049</t>
  </si>
  <si>
    <t>Vikram Vasudev Rajani</t>
  </si>
  <si>
    <t>00331979</t>
  </si>
  <si>
    <t xml:space="preserve">Vasudev Rajani </t>
  </si>
  <si>
    <t>Samtel Color Ltd</t>
  </si>
  <si>
    <t>52, Community Center, New Friends Colony, New Delhi 110065</t>
  </si>
  <si>
    <t>Jun-08</t>
  </si>
  <si>
    <t>Satish Kumar Kaura</t>
  </si>
  <si>
    <t>00011202</t>
  </si>
  <si>
    <t>ALKA KAURA</t>
  </si>
  <si>
    <t>00687365</t>
  </si>
  <si>
    <t>SURINDER PAL GUGNANI</t>
  </si>
  <si>
    <t>00901410</t>
  </si>
  <si>
    <t>UDAY SETHI</t>
  </si>
  <si>
    <t>06944469</t>
  </si>
  <si>
    <t>Fort, Mumbai</t>
  </si>
  <si>
    <t>FUTURE RETAIL LIMITED</t>
  </si>
  <si>
    <t>2nd Floor, Future Group Office, SOBO Brand Factory Pt. Madan Mohan Malviya Marg,Cross Road HaiTardeo, Mumbai Mumbai City MH 400034 IN.</t>
  </si>
  <si>
    <t>Rahul Garg(Professional)</t>
  </si>
  <si>
    <t>06939695</t>
  </si>
  <si>
    <t>FUTURE ENTERPRISES LIMITED</t>
  </si>
  <si>
    <t>KNOWLEDGE HOUSE, SHYAM NAGAR, OFF.JOGESHWARI- VIKHROLI LINK ROAD, JOGESHWARI (E), MUMBAI MH 400060 IN.</t>
  </si>
  <si>
    <t>Chandra Prakash Toshniwal(Professional)</t>
  </si>
  <si>
    <t>00036303</t>
  </si>
  <si>
    <t>FUTURE LIFESTYLE FASHIONS LIMITED</t>
  </si>
  <si>
    <t>Chintamani Bhagat(Professional)</t>
  </si>
  <si>
    <t>07282200</t>
  </si>
  <si>
    <t>Saurabh Mehta(Alternate Director))</t>
  </si>
  <si>
    <t>06574279</t>
  </si>
  <si>
    <t>Himanshu Dodeja(Prfoessional)</t>
  </si>
  <si>
    <t>07624809</t>
  </si>
  <si>
    <t>Avni Biyani</t>
  </si>
  <si>
    <t>02177900</t>
  </si>
  <si>
    <t>Luv Pareikh(Professional)</t>
  </si>
  <si>
    <t>01538519</t>
  </si>
  <si>
    <t>KALSI MACHINERY CO PVT LTD (AAACK6440M)</t>
  </si>
  <si>
    <t>123 INDUSTRIAL AREA,EAST MOHAN NAGAR,AMRITSAR,PUNJAB-143001</t>
  </si>
  <si>
    <t>JAGTAR SINGH KALSI</t>
  </si>
  <si>
    <t>PARMINDER SINGH KALSI</t>
  </si>
  <si>
    <t>00794283</t>
  </si>
  <si>
    <t>PRITAM SINGH KALSI</t>
  </si>
  <si>
    <t>00794330</t>
  </si>
  <si>
    <t>KALSI MACHINE TOOLS</t>
  </si>
  <si>
    <t>TRAX E SERVICES PVT LTD</t>
  </si>
  <si>
    <t>D.No: 6-3- 900/6-9, Flat No:203 &amp; 204, II Floor Veeru Castle, Durganagar Colony, Panjagu Hyderabad Hyderabad Telangana 500082</t>
  </si>
  <si>
    <t>KARRI USHA REDDY</t>
  </si>
  <si>
    <t>00510510</t>
  </si>
  <si>
    <t>SANDHYA  SAHNI</t>
  </si>
  <si>
    <t>SUNAYANA REDDY DODLA</t>
  </si>
  <si>
    <t>00510568</t>
  </si>
  <si>
    <t>VASUNDHARA  PUTTAMREDDY</t>
  </si>
  <si>
    <t>05110555</t>
  </si>
  <si>
    <t>Movements Digital India Pvt Lim (AAHCM7437R)</t>
  </si>
  <si>
    <t>6/53,AJAY COMPLEX,URUMANDAMPALAYAM,G N MILLS PO,0,COIMBATORE,TAMIL NADU-641029</t>
  </si>
  <si>
    <t>AMBIKA  K</t>
  </si>
  <si>
    <t>BHARATHI MOHAN  D</t>
  </si>
  <si>
    <t>05127539</t>
  </si>
  <si>
    <t>DURAISAMY  K</t>
  </si>
  <si>
    <t>05151418</t>
  </si>
  <si>
    <t>JAGADAMBAL  D</t>
  </si>
  <si>
    <t>05190378</t>
  </si>
  <si>
    <t>VIJAYALAKSHMI  K</t>
  </si>
  <si>
    <t>ESSKAY TEXTILES</t>
  </si>
  <si>
    <t>NO 175 N G NARAYANASWAMY ROAD,KANDHAN ILLAM,NEW SIDDAPUDUR,COIMBATORE,TAMIL NADU-641044</t>
  </si>
  <si>
    <t>P  MANOHARAN</t>
  </si>
  <si>
    <t>SIVAGAMI  M</t>
  </si>
  <si>
    <t>GLD POULTRY FARMS (AAKFG4687R)</t>
  </si>
  <si>
    <t>3/79,ERAIYAMPATTI,BOMMANPATTI P O,NAMAKKAL,TAMIL NADU-637212</t>
  </si>
  <si>
    <t>DHAYANITHI  GANESAN</t>
  </si>
  <si>
    <t>S GANESAN  SEERANGA GOUNDER</t>
  </si>
  <si>
    <t>A V INDUSTRIES (ABKFA1724C)</t>
  </si>
  <si>
    <t>PLOT NO 296 A BLOCK VIKAS NAGAR,MERRUT ROAD GHAZIABAD,GHAZIABAD,DELHI-201001</t>
  </si>
  <si>
    <t>ANEET  GOGIA</t>
  </si>
  <si>
    <t>SHALINI  GOGIA</t>
  </si>
  <si>
    <t>GO PLAST PVT LTD (AAECG4937H)</t>
  </si>
  <si>
    <t>2, DDA FLATS, POCKET-1,SECTOR-12, DWARKA,DELHI,DELHI-110077</t>
  </si>
  <si>
    <t>LALIT KUMAR JHA</t>
  </si>
  <si>
    <t>00650639</t>
  </si>
  <si>
    <t>MINU  JHA</t>
  </si>
  <si>
    <t>03023859</t>
  </si>
  <si>
    <t>BANSAL PLASTIC (ABCPB9711G)</t>
  </si>
  <si>
    <t>PLOT NO 3184 SEC J,DSIDC INDUSTRIAL AREA,NARELA NORTH WEST DELHI,DELHI,110040</t>
  </si>
  <si>
    <t>CHANDER BHAN BANSAL</t>
  </si>
  <si>
    <t>KARTIK  BANSAL</t>
  </si>
  <si>
    <t>SHIV SHAKTI ENTERPRISES (ADEFS3392J)</t>
  </si>
  <si>
    <t>SHOP NO-94,HUDA MARKET,SECTOR-3,BALLABGARH,FARIDABAD,HARYANA-121004</t>
  </si>
  <si>
    <t>BHANU PRATAP SINGH</t>
  </si>
  <si>
    <t>RANJANA  SINGH</t>
  </si>
  <si>
    <t>PUNITA  SINGH</t>
  </si>
  <si>
    <t>ABHOR</t>
  </si>
  <si>
    <t>Vaibhav Vaani Cottex</t>
  </si>
  <si>
    <t>MANDI NO: 1,ABOHAR,0,0,ABOHAR,PUNJAB-152116</t>
  </si>
  <si>
    <t>VIVEK  PARIWAL</t>
  </si>
  <si>
    <t>KAMLESH  PERIWAL</t>
  </si>
  <si>
    <t>VIBHA  PERIWAL</t>
  </si>
  <si>
    <t>MADHURIMA ENTERPRISES</t>
  </si>
  <si>
    <t>BHIKHIWIND</t>
  </si>
  <si>
    <t>HARBANS LAL DHAWAN AND CO (ALZPP4573F)</t>
  </si>
  <si>
    <t>VPO KHALRA MANDI,TEHSIL PATTI,DISTT TARN TARAN,TARN TARAN,PUNJAB-143305</t>
  </si>
  <si>
    <t>LAKHWINDER PAL DHAWAN</t>
  </si>
  <si>
    <t>MADHU  DHAWAN</t>
  </si>
  <si>
    <t>PARVESH KUMAR DHAWAN</t>
  </si>
  <si>
    <t>SAHIL  DHAWAN</t>
  </si>
  <si>
    <t>FARIDKOT</t>
  </si>
  <si>
    <t>SURINDER DHINGRA AND COMPANY (APBPD0129H)</t>
  </si>
  <si>
    <t>GURU NANAK NAGAR,ST NO 2,MAIN ROAD , OLD CANTT ROAD,FARIDKOT,FARIDKOT HO,PUNJAB-151203</t>
  </si>
  <si>
    <t>SUNITA  DHINGRA</t>
  </si>
  <si>
    <t>KARAN  DHINGRA</t>
  </si>
  <si>
    <t>PRINCE  DHINGRA</t>
  </si>
  <si>
    <t>SAGAR  DHINGRA</t>
  </si>
  <si>
    <t>S K METALS (EUYPS1822N)</t>
  </si>
  <si>
    <t>PRABHAT COLONY CHAS BOKARO,CHAS,BOKARO,JHARKHAND-827013</t>
  </si>
  <si>
    <t>SIMPI KUMARI SINGH</t>
  </si>
  <si>
    <t>GAURAV  SINGH</t>
  </si>
  <si>
    <t>BIHARSARIF</t>
  </si>
  <si>
    <t>MAA SHARDA TRADERS (BKXPK8371C)</t>
  </si>
  <si>
    <t>KHANDAK PAR,BIHARSARIF,NALANDA,BIHAR-803101</t>
  </si>
  <si>
    <t>TUNNA  KUMAR</t>
  </si>
  <si>
    <t>NITU  SHARDA</t>
  </si>
  <si>
    <t>AIZWAL</t>
  </si>
  <si>
    <t>CRosanga and Sons (ALBPC8531C)</t>
  </si>
  <si>
    <t>CHANMARI RAHMLUN ROAD,AIZWAL,MIZORAM-796007</t>
  </si>
  <si>
    <t>ROSANGA  CHHANGTE</t>
  </si>
  <si>
    <t>LALDINLIANA  CHHANGTE</t>
  </si>
  <si>
    <t>MRS  TLANGKUNGI</t>
  </si>
  <si>
    <t>GORAKHPUR</t>
  </si>
  <si>
    <t>Sri Bala Ji Traders (ALGPG2178N)</t>
  </si>
  <si>
    <t>HATA BAZAR,MAIN MARKET,GORAKHPUR,GORAKHPUR UNIVERSITY,UTTAR PRADESH-273009</t>
  </si>
  <si>
    <t>SHANKER  GUPTA</t>
  </si>
  <si>
    <t>PREM  LATA</t>
  </si>
  <si>
    <t>PANKAJ TRADERS (BCUPS3263G)</t>
  </si>
  <si>
    <t>COLLEG MARKET,KALYANPUR,BARHALGANJ,GORAKHPUR,UTTAR PRADESH-273402</t>
  </si>
  <si>
    <t>PHUNARE  SHUKLA</t>
  </si>
  <si>
    <t>ARUN KUMAR SHUKLA</t>
  </si>
  <si>
    <t>SANDIPIKA  SHUKLA</t>
  </si>
  <si>
    <t>SUBASH  SHUKLA</t>
  </si>
  <si>
    <t>SULTANPUR-UP</t>
  </si>
  <si>
    <t>AGRAWAL CYCLE STORE (AESPA0094E)</t>
  </si>
  <si>
    <t>CHOWK SULTANPUR,SULTANPUR HO,UTTAR PRADESH-228001</t>
  </si>
  <si>
    <t>ANKUR  AGARWAL</t>
  </si>
  <si>
    <t>SAROJ  AGARWAL</t>
  </si>
  <si>
    <t>R K ENTERPRISES (BAOPM2879Q)</t>
  </si>
  <si>
    <t>316 , KARAMGANJ,KAPLI ROAD,0,0,ETAWAH,UTTAR PRADESH-206001</t>
  </si>
  <si>
    <t>RAVI  MALIK</t>
  </si>
  <si>
    <t>GITA  MALIK</t>
  </si>
  <si>
    <t>UNION TRADERS (ARIPH3764P)</t>
  </si>
  <si>
    <t>SHOP NO 1/61,NIGAR COTTAGE VIJAY KHAND,OPPOSITE LOHIA PARK,GOMTI NAGAR,LUCKNOW,UTTAR PRADESH-226010</t>
  </si>
  <si>
    <t>ARIF  HUSAIN</t>
  </si>
  <si>
    <t>ASIYA  HASHMI</t>
  </si>
  <si>
    <t>V N PETHE BROTHERS (AABFV0725C)</t>
  </si>
  <si>
    <t>H.NO.2411,GADITAL,RATNAGIRI,MAHARASHTRA-415612</t>
  </si>
  <si>
    <t>DEEPA CHANDRAKUMAR PETHE</t>
  </si>
  <si>
    <t>PRAFULLA PRASAD PETHE</t>
  </si>
  <si>
    <t>PRASANNA PRASAD PETHE</t>
  </si>
  <si>
    <t>UDAY BHALCHANDRA PETHE</t>
  </si>
  <si>
    <t>U R S Engineering Contractors (AAHPU4231C)</t>
  </si>
  <si>
    <t>502 A 15607 EKARNNA PARAMBIL,2 KUMBIDI,ANAKKARA,PALAKKAD,KERALA-679553</t>
  </si>
  <si>
    <t>UMMER  ABOOBACKER</t>
  </si>
  <si>
    <t>RAJEENA  UMMER</t>
  </si>
  <si>
    <t>COCHIN</t>
  </si>
  <si>
    <t>STAR FISH EXPORTS (AAHPS1282M)</t>
  </si>
  <si>
    <t>AP - 1/21, ALGINATE INDUSTRIES BUILDING,AROOR,ALAPPUZHA,KERALA-688534</t>
  </si>
  <si>
    <t>ANNIE  GEORGE</t>
  </si>
  <si>
    <t>GEORGE VADAKEDATHU JOSEPH</t>
  </si>
  <si>
    <t>STARFISH EXPORTS INTERNATIONAL PRIVATE LIMITED</t>
  </si>
  <si>
    <t>STARFISH EXPORTS INTERNATIONAL PVT LTD (AANCA2921L)</t>
  </si>
  <si>
    <t>KP -X/359 , STARFISH EXPORTS INTERNATIONAL BLDG,POZHIYOOR,THIRUVANATHAPURAM,TRIVANDRUM,KERALA-695513</t>
  </si>
  <si>
    <t>02817129</t>
  </si>
  <si>
    <t>02100677</t>
  </si>
  <si>
    <t>PREETHA  GEORGE</t>
  </si>
  <si>
    <t>02817191</t>
  </si>
  <si>
    <t>WADI</t>
  </si>
  <si>
    <t>Tajs Groups And Associates (AAGFT2055A)</t>
  </si>
  <si>
    <t>SHOP NO 5 PLOT NO 91 SPB COMPLEX,SIDDAPUR COLONY NEAR HANUMAN TEMPLE,HIGH COURT ROAD,GULBARGA,KARNATAKA-585102</t>
  </si>
  <si>
    <t>JAYANT KUMAR SINGH</t>
  </si>
  <si>
    <t>TANVEER  AHMED</t>
  </si>
  <si>
    <t>PINKTECH DESIGN PVT LTD (AAKCP3210E)</t>
  </si>
  <si>
    <t>2ND FLOOR, F 1210, CR PARK, NEW DELHI, SOUTH DELHI, DELHI-110019</t>
  </si>
  <si>
    <t>KANAV  KAHOL</t>
  </si>
  <si>
    <t>06654164</t>
  </si>
  <si>
    <t>PRIYAMVADA  TRIPATHI</t>
  </si>
  <si>
    <t>06493076</t>
  </si>
  <si>
    <t>SHAKTI PLAS INDUSTRIES (AAKPM4129N)</t>
  </si>
  <si>
    <t>PLOT NO 1, PHASE 2,BADLI INDUSTRIAL AREA,DELHI,-110042</t>
  </si>
  <si>
    <t>RAJENDER KUMAR MALHOTRA</t>
  </si>
  <si>
    <t>KANIKA  MALHOTRA</t>
  </si>
  <si>
    <t>KIRAN  MALHOTA</t>
  </si>
  <si>
    <t>NEHA  MALHOTRA</t>
  </si>
  <si>
    <t>SAGA PAPERS (AAIPW5694C)</t>
  </si>
  <si>
    <t>CHATTA SHAHJI,3 RD FLOOR 2389,CHAWRI BAZAR,CENTRAL DELHI,NEW DELHI,DELHI-110006</t>
  </si>
  <si>
    <t>WASANDI  VIKRAM</t>
  </si>
  <si>
    <t>Varun Wasandi</t>
  </si>
  <si>
    <t>Emporio Select Sourcing Pvt Ltd (AAECE2902J)</t>
  </si>
  <si>
    <t>N-14/29B, FF-2, DLF City, Phase -2, Gurgaon - 122002</t>
  </si>
  <si>
    <t>ANIL CHOKRA</t>
  </si>
  <si>
    <t>06998965</t>
  </si>
  <si>
    <t>ANUJ CHOKRA</t>
  </si>
  <si>
    <t>06998973</t>
  </si>
  <si>
    <t>Pratima Pharmaceuticals (AAABP2737P)</t>
  </si>
  <si>
    <t>Gate no 57, P No 56/3,   Pratima Nagar, Pabal Chowk, Pune Nagar Road, Shikrapur, Pune – 412 208.</t>
  </si>
  <si>
    <t>Mr Pratik Palande</t>
  </si>
  <si>
    <t>ONS Computers</t>
  </si>
  <si>
    <t>74 PAWAN BELA MARKET,COURT ROAD,I TO,SAHARANPUR,UTTAR PRADESH-247001</t>
  </si>
  <si>
    <t>AMAN  GABA</t>
  </si>
  <si>
    <t>VIVEK  GAVA</t>
  </si>
  <si>
    <t>PUNDRI</t>
  </si>
  <si>
    <t>GOLDEN TRADING COMPANY (CYSPS7893D)</t>
  </si>
  <si>
    <t>SHOP NO 89-B,ANAJ MANDI PUNDRI,PUNDRI,HARYANA-132026</t>
  </si>
  <si>
    <t>RAJINDER  SINGH</t>
  </si>
  <si>
    <t>RAJ  SINGH</t>
  </si>
  <si>
    <t>REENA  RANI</t>
  </si>
  <si>
    <t>Raj Food Processing (AHUPC5730G)</t>
  </si>
  <si>
    <t>PLOT N0 14,JAJRU INDUSTRIAL AREA,OPP SEC 59,FARIDABAD,HARYANA-121002</t>
  </si>
  <si>
    <t>JAGDISH  CHAND</t>
  </si>
  <si>
    <t xml:space="preserve">RAJESH  </t>
  </si>
  <si>
    <t>Anil Kumar And Co (Ambala)</t>
  </si>
  <si>
    <t>5294 GRAIN MARKET AMBALA CANTT,AMBALA,HARYANA-133001</t>
  </si>
  <si>
    <t>TEENA  JAIN</t>
  </si>
  <si>
    <t>Kawaljit Textiles (BXBPS4281E)</t>
  </si>
  <si>
    <t>MOHALA NANAKSAR,TARN TARAN,PUNJAB-143401</t>
  </si>
  <si>
    <t>ONKAR  SINGH</t>
  </si>
  <si>
    <t>M K HANDLOOM</t>
  </si>
  <si>
    <t>Kisan Sewa Kendra (AWMPA4148H)</t>
  </si>
  <si>
    <t>PIPRA NAUTANWA MAHARAJGANJ,MAHRAJGANJ,UTTAR PRADESH-272132</t>
  </si>
  <si>
    <t>RAHMAN  ANSARI</t>
  </si>
  <si>
    <t>ABDUL  JAID</t>
  </si>
  <si>
    <t>MUHAMMAD  WAJUD</t>
  </si>
  <si>
    <t>PATNA</t>
  </si>
  <si>
    <t>MANJUSHREE ELECTRICALS (AHYPP1134D)</t>
  </si>
  <si>
    <t>FRASER ROAD,PATNA,BIHAR-800001</t>
  </si>
  <si>
    <t>RAJNISH  PRASHAR</t>
  </si>
  <si>
    <t>RENU  PARASHAR</t>
  </si>
  <si>
    <t>BENZER WORLD (AMVPS2230D)</t>
  </si>
  <si>
    <t>HOLDING NO - 416, WARD NO - 14,BARAPATHAR,PO- BUXIBAZAR, P.S- DARGHA BAZAR,CUTTACK,ORISSA-753001</t>
  </si>
  <si>
    <t>DAMAYANTI  SAVADIA</t>
  </si>
  <si>
    <t>ROHAN  SAVADIA</t>
  </si>
  <si>
    <t>TRIVANDRUM</t>
  </si>
  <si>
    <t>AMK S TEXTILE TRADING CO PVT LTD</t>
  </si>
  <si>
    <t>II ND FLOOR GANPATH BUILDING THAKARAPARAMBU ROAD SREEKANTESWARAM TRIVANDRUM,TRIVANDRUM,KERALA-695023</t>
  </si>
  <si>
    <t>ANNAMALAI MUTHUKRISHNAN REDDIAR</t>
  </si>
  <si>
    <t>01589182</t>
  </si>
  <si>
    <t>KARTHIKA  MUTHUKRISHNAN</t>
  </si>
  <si>
    <t>01588981</t>
  </si>
  <si>
    <t>LEKSHMI  NARAYANAN</t>
  </si>
  <si>
    <t>00806259</t>
  </si>
  <si>
    <t>NAGARAJAN KANDASWAMY REDDIAR</t>
  </si>
  <si>
    <t xml:space="preserve">	00803985</t>
  </si>
  <si>
    <t>Arrow Impex New (ABNFA0816C)</t>
  </si>
  <si>
    <t>8-3-820/1/2,SRI SAI COMPLEX, SRINAGAR COLONY,YELLA REDDY GUDA,HYDERABAD,TELANGANA-500073</t>
  </si>
  <si>
    <t>HARIBABU  DEEPAGA</t>
  </si>
  <si>
    <t>MOHANRAO  AMARTHALURU</t>
  </si>
  <si>
    <t>GULBARGA</t>
  </si>
  <si>
    <t>K V HEGGANE DALL INDUSTRIES (AWXPH1845F)</t>
  </si>
  <si>
    <t>SNY 160 7 2 2ND PHASE KAPNOOR BELLUR  CROSS NEAR BELLOR KALABURGA ,GULBARGA,KARNATAKA-585104</t>
  </si>
  <si>
    <t>BASAMMA  HEGGANI</t>
  </si>
  <si>
    <t>SHARANBASAPPA  HEGGANI</t>
  </si>
  <si>
    <t>G P N R CONSTRUCTIONS (AAHFG9886B)</t>
  </si>
  <si>
    <t>DOOR NO.1766,WARD NO.22,KAVERI NILAYA MAGADI SRINIVASA RESIDENCE,1ST FLOOR H S GARDEN,CHIKABALLAPUR,KARNATAKA-562102</t>
  </si>
  <si>
    <t>G  NIRMALA</t>
  </si>
  <si>
    <t>G PADMANABHA REDDY</t>
  </si>
  <si>
    <t>BUJJAMMA  PEDDIREDDY</t>
  </si>
  <si>
    <t>L LAKSHMIKARA REDDY</t>
  </si>
  <si>
    <t>METTUKURI  NARAYANAMMA</t>
  </si>
  <si>
    <t>METTUKURI KONDA REDDY</t>
  </si>
  <si>
    <t>FUTURE</t>
  </si>
  <si>
    <t>250A G T ROAD  LILUAH HOWRAH,HOWRAH,WEST BENGAL-711204</t>
  </si>
  <si>
    <t>KRISHNA KUMAR AGARWAL</t>
  </si>
  <si>
    <t>SURENDRA KUMAR AGARWAL</t>
  </si>
  <si>
    <t>KLARKE FACILITY MANAGEMENT PVT LTD (AAFCK0368P)</t>
  </si>
  <si>
    <t>B-BLOCK, S-13, SAHNI TOWER, SECTOR-5,RAJENDRA NAGAR,SAHIBABAD,GHAZIABAD,HARYANA-201005</t>
  </si>
  <si>
    <t>ABHIJEET  TIWARI</t>
  </si>
  <si>
    <t>06462115</t>
  </si>
  <si>
    <t>AMIT  TIWARI</t>
  </si>
  <si>
    <t>07002207</t>
  </si>
  <si>
    <t>ASHISH  TIWARI</t>
  </si>
  <si>
    <t>06462124</t>
  </si>
  <si>
    <t>KIS SECURITY INDIA PRIVATE LIMITED</t>
  </si>
  <si>
    <t>SEC 53 GURGAON</t>
  </si>
  <si>
    <t>KAUSHAL ENTERPRISES (AGHPK3275E)</t>
  </si>
  <si>
    <t>D 233,LAJPAT NAGAR 1,SOUTH DELHI,HARYANA-110024</t>
  </si>
  <si>
    <t>ANUP KUMAR SHARMA</t>
  </si>
  <si>
    <t>MEENAKSHI  SHARMA</t>
  </si>
  <si>
    <t>TUMKUR</t>
  </si>
  <si>
    <t>MARUTHI ENTERPRISES</t>
  </si>
  <si>
    <t>NANDI DILWA NILAYA,15TH CROSS,SOMESHWAR,PURAM,TUMKUR,KARNATAKA-572103</t>
  </si>
  <si>
    <t>R S R PRADEEP</t>
  </si>
  <si>
    <t>T G CHAITHRA</t>
  </si>
  <si>
    <t>T G MEGHA</t>
  </si>
  <si>
    <t>T S SHAILAJA</t>
  </si>
  <si>
    <t>VESU, SURAT</t>
  </si>
  <si>
    <t>SANSKRUTI SAREES (DCWPP0907C)</t>
  </si>
  <si>
    <t>SHOP NO 3288/89,FIRST FLR,RAGHUKUL TEXTILE MARKET,RING ROAD,SURAT,GUJARAT-395002</t>
  </si>
  <si>
    <t>HEMLATA BHUVNESH PALIWAL</t>
  </si>
  <si>
    <t>BHUVNESH DHANRAJ PALIWAL</t>
  </si>
  <si>
    <t>DHANRAJ  PALIWAL</t>
  </si>
  <si>
    <t>PALIWAL SYNTEX</t>
  </si>
  <si>
    <t>SILIGURI</t>
  </si>
  <si>
    <t>BALAJI DISTRIBUTORS (ACNPA6902A)</t>
  </si>
  <si>
    <t>SHIV MANDIR ROAD,PANJABI PARA,SILIGURI,WEST BENGAL-734001</t>
  </si>
  <si>
    <t>MANISH  AGARWAL</t>
  </si>
  <si>
    <t>KIRAN  AGARWALA</t>
  </si>
  <si>
    <t>SHIB PRASAD AGARWALA</t>
  </si>
  <si>
    <t>SONIA  AGARWALA</t>
  </si>
  <si>
    <t>JHANDOO LAL MADAN LAL (AAZPG9338A)</t>
  </si>
  <si>
    <t>1462 SIKLIGARH MOHALLA, AMBALA CANTT,AMBALA,HARYANA-133001</t>
  </si>
  <si>
    <t>RAJEEV  GOEL</t>
  </si>
  <si>
    <t>MAMTA  GOEL</t>
  </si>
  <si>
    <t>MOHINDER  GOEL</t>
  </si>
  <si>
    <t>NEENA  GOYAL</t>
  </si>
  <si>
    <t>NEW LITE SHIPPING PVT LTD (AAGCN1212J)</t>
  </si>
  <si>
    <t>NOIDA SECTOR 64 B 114,NOIDA,DELHI-201301</t>
  </si>
  <si>
    <t>AMITA  TYAGI</t>
  </si>
  <si>
    <t>08168993</t>
  </si>
  <si>
    <t>ATUL  TYAGI</t>
  </si>
  <si>
    <t>09042805</t>
  </si>
  <si>
    <t>DHEERAJ  KUMAR</t>
  </si>
  <si>
    <t>Jai Enterprises (AAQFJ6812P)</t>
  </si>
  <si>
    <t>169 16,1ST FLOOR SHIVAJI NAGAR,NEAR NEHRU STADIUM,GURGAON,DELHI-122001</t>
  </si>
  <si>
    <t>HARSH  SINGH</t>
  </si>
  <si>
    <t>NEERAJ</t>
  </si>
  <si>
    <t>VELLORE</t>
  </si>
  <si>
    <t>APL AGENCIES (BCCPS0121D)</t>
  </si>
  <si>
    <t>ARCOT ROAD NO 259/1A N H 40,BANK NAGAR,VENKATAPURAM,VELLORE,TAMIL NADU-632009</t>
  </si>
  <si>
    <t>PERUMAL  SUNDARAM</t>
  </si>
  <si>
    <t>RAVI  VIGNESHKUMAR</t>
  </si>
  <si>
    <t>RAVIKUMAR  P</t>
  </si>
  <si>
    <t>Apl Agencies</t>
  </si>
  <si>
    <t>GURU NANAK RICE MILLS (AAFFG0693J)</t>
  </si>
  <si>
    <t>VILLAGE CHOPRI,TRAORI,KARNAL,HARYANA-132001</t>
  </si>
  <si>
    <t>KARAN DEEP SINGH</t>
  </si>
  <si>
    <t>MALKIT INDER SINGH</t>
  </si>
  <si>
    <t>AGARTALA</t>
  </si>
  <si>
    <t>TRIPURA</t>
  </si>
  <si>
    <t>THE MAHADEB BHANDER (AAAFT8588Q)</t>
  </si>
  <si>
    <t>603A,N S ROAD (EAST PART),AGARTALA,TRIPURA-799001</t>
  </si>
  <si>
    <t>AMRITA LAL SAHA</t>
  </si>
  <si>
    <t>ARUP KUMAR SAHA</t>
  </si>
  <si>
    <t>RAJIB  SAHA</t>
  </si>
  <si>
    <t>DREAM WORK FILLING STATION (AUNPB9282E)</t>
  </si>
  <si>
    <t>TITAGURI KOKRAJHAR,BONGAIGAON,ASSAM-783380</t>
  </si>
  <si>
    <t>MOON MOON BRAHMA</t>
  </si>
  <si>
    <t>SEWLI  MOHILARY</t>
  </si>
  <si>
    <t>GANNAVARAM</t>
  </si>
  <si>
    <t>SRI SAI EDUCATIONAL SOCIETY (AAEAS2232F)</t>
  </si>
  <si>
    <t>DNO 4 182,VANKAYALAPADU INKOLLU MANDAL,NEAR PUSAPADU ADDA ROAD,CHIRALA,ANDHRA PRADESH-523190</t>
  </si>
  <si>
    <t>JARUGULA  RAJANI</t>
  </si>
  <si>
    <t>RADHA KRISHNA PERNI</t>
  </si>
  <si>
    <t>RAMESH CHANDRA PERNI</t>
  </si>
  <si>
    <t>SATISH CHANDRA PERNI</t>
  </si>
  <si>
    <t>DAHOD</t>
  </si>
  <si>
    <t>SHREE SIDDHI VINAYAK TRADING CO (ACDPD3175E)</t>
  </si>
  <si>
    <t>MUVALIA ROAD, RABADAL,DAHOD,GUJARAT-389151</t>
  </si>
  <si>
    <t>BADRIPRASAD RAMMURAT DUBEY</t>
  </si>
  <si>
    <t>SUMANBEN RAMAKSHAYAVAR DUBEY</t>
  </si>
  <si>
    <t>BARODA</t>
  </si>
  <si>
    <t>SPANTECH ENGINEERING INDUSTRIES PVT LTD (AAXCS6916R)</t>
  </si>
  <si>
    <t>19,SHREE BUNGLOWS NEAR NILAMBER 3,WAGHODIA ROAD,BARODA,GUJARAT-390010</t>
  </si>
  <si>
    <t>KEYURI SHREEJESH NAIR</t>
  </si>
  <si>
    <t>08620997</t>
  </si>
  <si>
    <t>SHREEJESH  NAIR</t>
  </si>
  <si>
    <t>08620996</t>
  </si>
  <si>
    <t>PATEL BHAVULBEN G</t>
  </si>
  <si>
    <t>PATEL RAJESH ARVINDBHAI</t>
  </si>
  <si>
    <t>PRAVIN RANCHHODBHAI PATEL</t>
  </si>
  <si>
    <t>JYOTSNA PATEL</t>
  </si>
  <si>
    <t>S S ENTERPRISES (AALHR9604N)</t>
  </si>
  <si>
    <t>17 R K PURAM COLONY,INDORE,MADHYA PRADESH-452001</t>
  </si>
  <si>
    <t>RAVINDRA KUMAR GUPTA HUF</t>
  </si>
  <si>
    <t>RAVINDRA KUMAR GUPTA</t>
  </si>
  <si>
    <t>SONAL GUPTA</t>
  </si>
  <si>
    <t>MOHIT AGRO INDUSTRIES (ABIFM3745K)</t>
  </si>
  <si>
    <t>39 B UDHYOG NAGAR NAVLAKHA MANDI GATE,INDORE,MADHYA PRADESH-452001</t>
  </si>
  <si>
    <t>ANITA  BANSAL</t>
  </si>
  <si>
    <t>CHANDRESH  BANSAL</t>
  </si>
  <si>
    <t>MANISHA  AGRAWAL</t>
  </si>
  <si>
    <t>PUSHPA  AGRAWAL</t>
  </si>
  <si>
    <t>AYUSH KUMAR &amp; COMPANY</t>
  </si>
  <si>
    <t>MOHIT AGRO INDUSTRIES</t>
  </si>
  <si>
    <t>BUDALADA</t>
  </si>
  <si>
    <t>JAIN CLOTH HOUSE (JCSPS4120Q)</t>
  </si>
  <si>
    <t>GROUND FLOOR JAIN CLOTH HOUSE,NEAR RAILWAY STATION,RAILWAY ROAD BUDHLADA MANSA,BUDHLADA,PUNJAB-151502</t>
  </si>
  <si>
    <t>SAHIL  SHARMA</t>
  </si>
  <si>
    <t>KOMAL  SHARMA</t>
  </si>
  <si>
    <t>MOHIT  SHARMA</t>
  </si>
  <si>
    <t>UMA  RANI</t>
  </si>
  <si>
    <t>JV STEEL TUBES (AAEFJ8589M)</t>
  </si>
  <si>
    <t>JUGIANA, 2345/2A/4, G T ROAD, LUDHIANA,PUNJAB-141001</t>
  </si>
  <si>
    <t>SAURABH  GUPTA</t>
  </si>
  <si>
    <t>VINOD  KUMAR</t>
  </si>
  <si>
    <t>AJAY  KUMAR</t>
  </si>
  <si>
    <t>ASHU  GUPTA</t>
  </si>
  <si>
    <t>SUNISH  GUPTA</t>
  </si>
  <si>
    <t>YAMUNANAGAR</t>
  </si>
  <si>
    <t>THAKUR TIMBER INDUSTRIES (AYYPS3957J)</t>
  </si>
  <si>
    <t>UDHAMGARH CHHACHHRAULI ROAD,JAGADHARI,YAMUNANAGAR,HARYANA-135001</t>
  </si>
  <si>
    <t>KULVINDER  SINGH</t>
  </si>
  <si>
    <t>DAVINDER  KUMAR</t>
  </si>
  <si>
    <t>R S Agencies (BEAPR3123L)</t>
  </si>
  <si>
    <t>S R MARKET,RAWAT PARA,AGRA,UTTAR PRADESH-280002</t>
  </si>
  <si>
    <t>NARENDRA SINGH RANA</t>
  </si>
  <si>
    <t>GAJENDRA  PAL</t>
  </si>
  <si>
    <t>PREM CHAND RANA</t>
  </si>
  <si>
    <t>RAHUL  VERMA</t>
  </si>
  <si>
    <t>TRILOKI  SINGH</t>
  </si>
  <si>
    <t>PALIA KALAN</t>
  </si>
  <si>
    <t>Anmol Mobile Care (ALUPK6497Q)</t>
  </si>
  <si>
    <t>SAMPURNA NAGAR  KHERI,NEAR BUS STOP,LAKHIMPUR,UTTAR PRADESH-262903</t>
  </si>
  <si>
    <t>JASWIR  KAUR</t>
  </si>
  <si>
    <t>RANJEET  SINGH</t>
  </si>
  <si>
    <t>JAISWAL ENTERPRISES (AGQPJ4647J)</t>
  </si>
  <si>
    <t>SHOP 8,T.D.M. SCHOOL,ALAHDADPUR GEETA PRESS,GORAKHPUR,UTTAR PRADESH-273001</t>
  </si>
  <si>
    <t>PRASHANT KUMAR JAISWAL</t>
  </si>
  <si>
    <t>NEHA  JAISWAL</t>
  </si>
  <si>
    <t>BALLIA</t>
  </si>
  <si>
    <t>LOVELY STORES (BALLIA)</t>
  </si>
  <si>
    <t>ARYA SAMAJ ROAD,JOPLINGANJ,BALLIA HO,UTTAR PRADESH-277001</t>
  </si>
  <si>
    <t>RASHMI  KUMARI</t>
  </si>
  <si>
    <t>SANTOSH  KUMAR</t>
  </si>
  <si>
    <t>PIONEER POULTRY FEEDS</t>
  </si>
  <si>
    <t>645 A / 1088,SARSWATIPURAM,JANKIPURAM VISTAR,LUCKNOW,UTTAR PRADESH-271055</t>
  </si>
  <si>
    <t>ATUL KUMAR SINGH</t>
  </si>
  <si>
    <t>SHYAM  LATA</t>
  </si>
  <si>
    <t>UNIVERSAL ERECTORS PRIVATE LIMITED</t>
  </si>
  <si>
    <t>534 Pocket csarita vihar, new delhi- 110044</t>
  </si>
  <si>
    <t>RAJESH R BALU</t>
  </si>
  <si>
    <t>01243238</t>
  </si>
  <si>
    <t>RAMAN N BALU</t>
  </si>
  <si>
    <t>00639756</t>
  </si>
  <si>
    <t>Vascular Access Solutions (AJKPK0181F)</t>
  </si>
  <si>
    <t>101, FIRST FLOOR,PLOT NO 17 , SACHDEVA CORPORATE TOWER,KARKARDOOMA,DDA COMMUNITY CENTER,DELHI,DELHI-110092</t>
  </si>
  <si>
    <t>SHEETAL  VERMA</t>
  </si>
  <si>
    <t>AG8 VENTURES LIMITED</t>
  </si>
  <si>
    <t>AAKRITI HOUSE, E-8 EXTENSION, AAKRITI ECO CITY, IN FRONT THE NEST AAKRITI ECO CITY, BAWADIA KALAN, Bhopal, BHOPAL, Madhya Pradesh, India, 462026</t>
  </si>
  <si>
    <t>HEMANTKUMAR SONI</t>
  </si>
  <si>
    <t>00994605</t>
  </si>
  <si>
    <t>RAJEEV SONI</t>
  </si>
  <si>
    <t>02251562</t>
  </si>
  <si>
    <t>SHAUNAK SUDHIR GHODKE</t>
  </si>
  <si>
    <t>01168710</t>
  </si>
  <si>
    <t>VIJAYRAJ REALTORS</t>
  </si>
  <si>
    <t xml:space="preserve">102/103, ADITI, SHIV SENA BHAVAN, DADAR, MUMBAI, MAHARASHTRA-400028 </t>
  </si>
  <si>
    <t xml:space="preserve">RAJAN G SHIRODKAR </t>
  </si>
  <si>
    <t>FEEDBACK INFRA PRIVATE LTD</t>
  </si>
  <si>
    <t>311, 3rd Floor,Vardhaman Plaza Pocket 7, Plot No. 6, Sector 12, Dwarka, New Delhi, Delhi, India, 110078</t>
  </si>
  <si>
    <t>VIPIN SINGH (NOM)</t>
  </si>
  <si>
    <t>10048389</t>
  </si>
  <si>
    <t>HARI OM (NOM)</t>
  </si>
  <si>
    <t>10045489</t>
  </si>
  <si>
    <t>SIMPLEX INFRASTRUCTURES LIMITED</t>
  </si>
  <si>
    <t>Simplex House 27, Shakespeare Sarani, Kolkata - 700017, West Bengal</t>
  </si>
  <si>
    <t>Union Bank of India, SBI, PNB, ICICI Bank, Andhra Bank, Axis Bank, BOB, BOI, Canara Bank, Central Bank of India, DCB, IDBI Bank, Indian Bank, INDUSIND Bank, SCB</t>
  </si>
  <si>
    <t>Sukumar Dutta</t>
  </si>
  <si>
    <t>00062827</t>
  </si>
  <si>
    <t>Rajiv Mundhra</t>
  </si>
  <si>
    <t>00014237</t>
  </si>
  <si>
    <t>Shed Kishan Damani</t>
  </si>
  <si>
    <t>Leena Ghosh</t>
  </si>
  <si>
    <t>Dipak Narayan Basu</t>
  </si>
  <si>
    <t>Pratap Kumar Chakravarty</t>
  </si>
  <si>
    <t>09021538</t>
  </si>
  <si>
    <t>Eluru Road, Sangli</t>
  </si>
  <si>
    <t>HUTATMA SAH DUDH UTP SANGH MARYADIT</t>
  </si>
  <si>
    <t>Tal Walwa,SANGLI,Maharashtra - 416313</t>
  </si>
  <si>
    <t>BHAGWAN SHANKAR PATIL</t>
  </si>
  <si>
    <t>Appaso Laxman Redekar</t>
  </si>
  <si>
    <t>Vaibhav Nagnath Nayakwadi</t>
  </si>
  <si>
    <t>Gaurav Naikwadi</t>
  </si>
  <si>
    <t>JAATVEDAS CONSTRUCTION CO PVT LTD DIV AC</t>
  </si>
  <si>
    <t>2 AND 3 BHUTTA BHUVAN,NAVROJI LANE,GHATKOPAR W,MUMBAI,MAHARASHTRA-400086</t>
  </si>
  <si>
    <t>Union Bank of India</t>
  </si>
  <si>
    <t>BHAVESH KARSANDAS PATEL</t>
  </si>
  <si>
    <t>HITESH AMRUTLAL PATEL</t>
  </si>
  <si>
    <t>03344673</t>
  </si>
  <si>
    <t>NARENDRA AMRUTLAL PATEL</t>
  </si>
  <si>
    <t>NISHA N PATEL</t>
  </si>
  <si>
    <t>SHANTILAL KARAMSHI PATEL</t>
  </si>
  <si>
    <t>GOHANA</t>
  </si>
  <si>
    <t>RAJ KUMAR RAJESH KUMAR (AAQPG6682C)</t>
  </si>
  <si>
    <t>OLD ANAJ MANDI GOHANA,GOHANA,HARYANA-131301</t>
  </si>
  <si>
    <t>RAJESH  GOYAL</t>
  </si>
  <si>
    <t>PAWAN KUMAR GARG</t>
  </si>
  <si>
    <t>SUNITA  GOYAL</t>
  </si>
  <si>
    <t>VARSHA  GARG</t>
  </si>
  <si>
    <t>VASU ASSOCIATES (AHIPB8490L)</t>
  </si>
  <si>
    <t>1D/120 NH-1,NIT FARIDABAD,FARIDABAD,HARYANA-121002</t>
  </si>
  <si>
    <t>RAVINDER  BHUTANI</t>
  </si>
  <si>
    <t>SACHIN  BHUTANI</t>
  </si>
  <si>
    <t>VASU DISTRIBUTORS</t>
  </si>
  <si>
    <t>SHANKAR MARKETING PEOPLE</t>
  </si>
  <si>
    <t>JUMERATI BAZAR,ABOVE SHANKAR HOTEL,BHOPAL,MADHYA PRADESH-462011</t>
  </si>
  <si>
    <t>RAJKUMAR  HIRWANI</t>
  </si>
  <si>
    <t>SAPNA  HIRWANI</t>
  </si>
  <si>
    <t>Bhilai</t>
  </si>
  <si>
    <t>ANAAL AUTOMOBILES</t>
  </si>
  <si>
    <t>Plot No. 6 And 7 A,Uttar Gangotri, Supela Chowk, G.E. Road, Bhilai, Chattisgarh</t>
  </si>
  <si>
    <t>Sangeeta Chawla</t>
  </si>
  <si>
    <t>Tarun Chawla</t>
  </si>
  <si>
    <t>JAGRAON</t>
  </si>
  <si>
    <t>Parshotam Sons (AFJPB5128G)</t>
  </si>
  <si>
    <t>COLLEGE ROAD JAGRAON,JAGRAON HO,PUNJAB-142026</t>
  </si>
  <si>
    <t>VIPAN PAUL BANSAL</t>
  </si>
  <si>
    <t>PARDEEP KUMAR BANSAL</t>
  </si>
  <si>
    <t>Aryans E World Pvt Ltd (AAMCA8466H)</t>
  </si>
  <si>
    <t>OFFICE 302, 3RD FLOOR,ROHIT HOUSE,BARAKHAMBA,TOLSTOY MARG,DELHI-110001</t>
  </si>
  <si>
    <t>AMIT KUMAR KUSHWAHA</t>
  </si>
  <si>
    <t>06918135</t>
  </si>
  <si>
    <t>VIKAS  SHARMA</t>
  </si>
  <si>
    <t>08941333</t>
  </si>
  <si>
    <t>DFA FRUITS (AHIPK0565D)</t>
  </si>
  <si>
    <t>SHED NO 7,NAI SABJI MANDI,TRANSPORT CENTER,AZADPUR DELHI,DELHI-110033</t>
  </si>
  <si>
    <t>RAVINDER KUMAR KHARBANDA</t>
  </si>
  <si>
    <t>ROMY  KHARBANDA</t>
  </si>
  <si>
    <t>TANUKU</t>
  </si>
  <si>
    <t>RAMAIAHS GROCERY (ADRFS5425P)</t>
  </si>
  <si>
    <t>DOORNO 17-11-11,KARUTURI VEEDHI,REVENUE WARD NO 6,TANUKU,WEST GODAVARI,ANDHRA PRADESH-534211</t>
  </si>
  <si>
    <t>DIVYA SRI  NARPINA</t>
  </si>
  <si>
    <t>MOHAMMED  SHAHJAUR RAHMAN</t>
  </si>
  <si>
    <t>RAVITEJA  KARUTURI</t>
  </si>
  <si>
    <t>SRI LAKSHMI  KARUTURI</t>
  </si>
  <si>
    <t>KARUTURI  BADARINARAYANA</t>
  </si>
  <si>
    <t>KARUTURI  BULI RAMAIAH CHOWDARY</t>
  </si>
  <si>
    <t>J B Enterprise (AAQPI8522F)</t>
  </si>
  <si>
    <t>NH-15, KHARUPETIA,DIST DARRANG,MANGALDOI,ASSAM-784115</t>
  </si>
  <si>
    <t>SAHEAL  IMRAN</t>
  </si>
  <si>
    <t>JAHANARA  BEGUM</t>
  </si>
  <si>
    <t>S Mitra and Co</t>
  </si>
  <si>
    <t>63/1 MAHATMA GANDHI ROAD,KOLKATA,WEST BENGAL-700009</t>
  </si>
  <si>
    <t>SAMIR KUMAR MITRA</t>
  </si>
  <si>
    <t>RATNA  MITRA</t>
  </si>
  <si>
    <t>JAIN ENTERPRISES (BANGALORE)</t>
  </si>
  <si>
    <t>NO 11/22,OPP M G COMPLEX,APMC YARD YESHWANTHPUR,BANGALORE,KARNATAKA-560022</t>
  </si>
  <si>
    <t>SURENDAR D NAHAR</t>
  </si>
  <si>
    <t>VEERENDAR DHANMAL NAHAR</t>
  </si>
  <si>
    <t>Paras Coal And Coke Sales India (ADYPJ0167A)</t>
  </si>
  <si>
    <t>G T ROAD PLOT NO. 63,MAHABALPUR,CHANDHASI,CHANDAULI,UTTAR PRADESH-232104</t>
  </si>
  <si>
    <t>SACHIN  JAIN</t>
  </si>
  <si>
    <t>NEHA  JAIN</t>
  </si>
  <si>
    <t>SHIMLESH  JAIN</t>
  </si>
  <si>
    <t>RAJESHWARI IMPEX (AAHFR1678N)</t>
  </si>
  <si>
    <t>B/S SPRING DALE SCHOOL,FC ROAD,AMRITSAR,PUNJAB-143008</t>
  </si>
  <si>
    <t>ANJU  KAPOOR</t>
  </si>
  <si>
    <t>VIJAY KUMAR KAPOOR</t>
  </si>
  <si>
    <t>POONAM  KAPOOR</t>
  </si>
  <si>
    <t>RAM LUBHAYA KAPOOR</t>
  </si>
  <si>
    <t>SURINDER KUMAR KAPOOR</t>
  </si>
  <si>
    <t>SATYAM FAB</t>
  </si>
  <si>
    <t>JOISTER INFOSERVE PVT LTD (AAJCS2264E)</t>
  </si>
  <si>
    <t>A-1/4, GROUND FLOOR BORIVALI NEELKAMAL CO OP,MUMBAI,MAHARASHTRA-400066</t>
  </si>
  <si>
    <t>ANIKET SATPUTE RANGRAO</t>
  </si>
  <si>
    <t>08236935</t>
  </si>
  <si>
    <t>NIKUNJ PRABODH KAMPANI</t>
  </si>
  <si>
    <t>00599099</t>
  </si>
  <si>
    <t>MANISHA NIKUNJ KAMPANI</t>
  </si>
  <si>
    <t>06530394</t>
  </si>
  <si>
    <t>Inceptra Retail India Pvt Ltd (AAECI3712L)</t>
  </si>
  <si>
    <t>Plot No.312 Basement &amp; First Floor Udyog Vihar, Phase-2 Gurgaon</t>
  </si>
  <si>
    <t>Devender Gupta</t>
  </si>
  <si>
    <t>Dharmender Kumar Gupta</t>
  </si>
  <si>
    <t>DATTAKRUPA AGRO SERVICES</t>
  </si>
  <si>
    <t>H NO 1497,GALA NO 6,A/P NIPHAD,DIST NASIK,MAHARASHTRA-422303</t>
  </si>
  <si>
    <t>VIJAYKUMAR SANTOSH TASKAR</t>
  </si>
  <si>
    <t>UJWALA VIJAYKUMAR TASKAR</t>
  </si>
  <si>
    <t>TRIDHAATU VENTURES LLP</t>
  </si>
  <si>
    <t>B WING, 5TH FLOOR, SHRIKANT CHAMBERS, NEXT TO R K STUDIO CHEMBUR, MUMBAI, MAHARASHTRA-400071.</t>
  </si>
  <si>
    <t xml:space="preserve">DHANANJAY SANDU </t>
  </si>
  <si>
    <t>02056532</t>
  </si>
  <si>
    <t>PRITAM CHIVUKULA</t>
  </si>
  <si>
    <t>02021212</t>
  </si>
  <si>
    <t>KRISHNAN MUTHUKUMAR</t>
  </si>
  <si>
    <t>00463579</t>
  </si>
  <si>
    <t>TRIDHATU REALTY AND INFRA PRIVATE LIMITED</t>
  </si>
  <si>
    <t>CEEAR LAND DEVELOPERS LLP</t>
  </si>
  <si>
    <t>801-802,8th Floor, Crystal Tower, 48 Maruti Lane, FORT, Mumbai City, MUMBAI, Maharashtra, India, 400001</t>
  </si>
  <si>
    <t>CHERAG SUCHINDRAM RAMAKRISHNAN</t>
  </si>
  <si>
    <t>01631134</t>
  </si>
  <si>
    <t>SUCHINDRAM MUTHUSWAMY RAMAKRISHNAN</t>
  </si>
  <si>
    <t>01631157</t>
  </si>
  <si>
    <t>KAD HOUSING PRIVATE LIMITED</t>
  </si>
  <si>
    <t>F-171-B, Basement Jagatpuri, East Delhi, Delhi, Delhi, India, 110051</t>
  </si>
  <si>
    <t>KARAN JAIN</t>
  </si>
  <si>
    <t>00229830</t>
  </si>
  <si>
    <t>DIGAMBER PRASAD JAIN</t>
  </si>
  <si>
    <t>00229694</t>
  </si>
  <si>
    <t>KAJ INFRASTRUCTURE PRIVATE LIMITED</t>
  </si>
  <si>
    <t>F-171-B, Basement, Jagatpuri, East Delhi, Delhi, Delhi, India, 110051</t>
  </si>
  <si>
    <t xml:space="preserve">	00229830</t>
  </si>
  <si>
    <t>R A REALTY VENTURES LLP</t>
  </si>
  <si>
    <t>113-A, MITTAL TOWER, 	NARIMAN POINT, MUMBAI, MAHARASHTRA- 400021.</t>
  </si>
  <si>
    <t xml:space="preserve">Rajendra Kothari </t>
  </si>
  <si>
    <t>00992501</t>
  </si>
  <si>
    <t>RAJEEV ASHOK PIRAMAL</t>
  </si>
  <si>
    <t>00044983</t>
  </si>
  <si>
    <t>Sanjeev Sales</t>
  </si>
  <si>
    <t>RAIKHY CINEMA ROAD,LUDHIANA,PUNJAB-141008</t>
  </si>
  <si>
    <t>SANJEEV  GUPTA</t>
  </si>
  <si>
    <t>INDU  BALA</t>
  </si>
  <si>
    <t>NEETU  GUPTA</t>
  </si>
  <si>
    <t>SUMEER  GUPTA</t>
  </si>
  <si>
    <t>Krishna Industries India (AAJFK6862H)</t>
  </si>
  <si>
    <t>PLOT NO 23-24,SMIE 2,OPP YMCA,FARIDABAD,HARYANA-121002</t>
  </si>
  <si>
    <t>AJIT  JHA</t>
  </si>
  <si>
    <t>PAN DEVI JHA</t>
  </si>
  <si>
    <t>Combine Infra Services Pvt Ltd (AAECC6939R)</t>
  </si>
  <si>
    <t>HOUSE NO H 38/B,2ND FLOOR,KALKAJI,DELHI,DELHI-110019</t>
  </si>
  <si>
    <t>ANUJ  SAINI</t>
  </si>
  <si>
    <t>00977930</t>
  </si>
  <si>
    <t>MAHIMA  SAINI</t>
  </si>
  <si>
    <t>05129902</t>
  </si>
  <si>
    <t>Durga Agencies Pvt Ltd (AAACD4709Q)</t>
  </si>
  <si>
    <t>528 A,BARA BAZAR,MAHARAJA AGARSEN MARG,SHAHADRA,DELHI,DELHI-110032</t>
  </si>
  <si>
    <t>RAJENDRA PRAKASH GOEL</t>
  </si>
  <si>
    <t>00236332</t>
  </si>
  <si>
    <t>VINAY  GOYAL</t>
  </si>
  <si>
    <t>01588536</t>
  </si>
  <si>
    <t>REKHA  GOEL</t>
  </si>
  <si>
    <t>00236391</t>
  </si>
  <si>
    <t>Gopal Enterprises (Delhi)</t>
  </si>
  <si>
    <t>C-54, WAZIRPUR INDUSTRIAL AREA,NEW DELHI,DELHI-110054</t>
  </si>
  <si>
    <t>SUNNY  JAIN</t>
  </si>
  <si>
    <t>KALAWATI  JAIN</t>
  </si>
  <si>
    <t>RAM NIWAS JAIN</t>
  </si>
  <si>
    <t>P Lal Export</t>
  </si>
  <si>
    <t>42036,SADHWARA STREET,FARRUKHABAD,UTTAR PRADESH-209625</t>
  </si>
  <si>
    <t>RASKIN  SADH</t>
  </si>
  <si>
    <t>VIJAY KUMAR SADH</t>
  </si>
  <si>
    <t>DEORIA</t>
  </si>
  <si>
    <t>Mohit Enterprises (Deoria)</t>
  </si>
  <si>
    <t>THATHERI GALI,DEORIA,DEORIA HO,UTTAR PRADESH-274001</t>
  </si>
  <si>
    <t>AMAN  SINGH</t>
  </si>
  <si>
    <t>PRATIKSHA  SINGH</t>
  </si>
  <si>
    <t>BARABANKI</t>
  </si>
  <si>
    <t>Om Dayal Convecers (AQQPR9849C)</t>
  </si>
  <si>
    <t>ACHAT MARKET NAKA PAISAR FAIZABAD ROAD,BARABANKI,UTTAR PRADESH-225208</t>
  </si>
  <si>
    <t>RAM  BILAS</t>
  </si>
  <si>
    <t>SHEELA  DEVI</t>
  </si>
  <si>
    <t>KALPETTA</t>
  </si>
  <si>
    <t>Kochukudiyil Agencies (AMRPJ0926D)</t>
  </si>
  <si>
    <t>BUILDING NO VII/368R  NEAR EMS HOSPITAL PERAMBRA,CALICUT,KERALA-673527</t>
  </si>
  <si>
    <t>JOSE  JOSEPH</t>
  </si>
  <si>
    <t>LOOSI  JOSE</t>
  </si>
  <si>
    <t>MIDHUN JOSE</t>
  </si>
  <si>
    <t>Kastur Pulse Mill (AAIFK5020A)</t>
  </si>
  <si>
    <t>336/5, AGRAWAL UDYOG NAGAR,NEMAWAR ROAD,PALDA,INDORE,MADHYA PRADESH-452001</t>
  </si>
  <si>
    <t>BANSI LAL KHANDELWAL</t>
  </si>
  <si>
    <t>SUSHMA  KHANDELWAL</t>
  </si>
  <si>
    <t>NIKSHAY  KHANDELWAL</t>
  </si>
  <si>
    <t>JALANDHAR</t>
  </si>
  <si>
    <t>Lakshmi Enterprises (AADFL7260N)</t>
  </si>
  <si>
    <t>GALI NO. 3, INDUSTRIAL ESTATE EXTN,JALANDHAR,PUNJAB-144001</t>
  </si>
  <si>
    <t>LAKSHMI  BAHRI</t>
  </si>
  <si>
    <t>RASIK  BAHRI</t>
  </si>
  <si>
    <t>VARUN  BAHRI</t>
  </si>
  <si>
    <t>LAKSHMI TRADERS</t>
  </si>
  <si>
    <t>KURNOOL</t>
  </si>
  <si>
    <t>Parimala Agencies (AAIFP8061C)</t>
  </si>
  <si>
    <t>SHOP NO 3,MAYURI HEIGHTS OPP KING MARKET ROAD KURNOOL ,KKURNOOL,ANDHRA PRADESH-518001</t>
  </si>
  <si>
    <t>ATTULURU  VIJAY KUMAR</t>
  </si>
  <si>
    <t>BOGGARAPU SARATH BABU</t>
  </si>
  <si>
    <t>ATTULURU  RAMASWAMY</t>
  </si>
  <si>
    <t>SALASAR EXIM LTD (AAICS8273N)</t>
  </si>
  <si>
    <t>222, GIRISH GHOSH ROAD,BELURMATH,HOWRAH,WEST BENGAL-711202</t>
  </si>
  <si>
    <t>AMAR KUMAR MANDELIA</t>
  </si>
  <si>
    <t>00908454</t>
  </si>
  <si>
    <t>ASHISH KUMAR MANDELIA</t>
  </si>
  <si>
    <t>02887727</t>
  </si>
  <si>
    <t>DAULAT  SINGH</t>
  </si>
  <si>
    <t>06948205</t>
  </si>
  <si>
    <t>ASHOK KUMAR MANDELIA</t>
  </si>
  <si>
    <t>Shivam Electronics (ACTPC3264F)</t>
  </si>
  <si>
    <t>NH-34,RATHBARI,MALDA,MALDA HO,WEST BENGAL-732101</t>
  </si>
  <si>
    <t>MAHADEV CHOWDHURY</t>
  </si>
  <si>
    <t>KOLLAM</t>
  </si>
  <si>
    <t>Silverstone Rubber India Pvt Ltd</t>
  </si>
  <si>
    <t>THAVAKKAL,VITHURA PO,THIRUVANANTHAPURAM,TRIVANDRUM,KERALA-695024</t>
  </si>
  <si>
    <t>JACOB  CHERIAN</t>
  </si>
  <si>
    <t>01202993</t>
  </si>
  <si>
    <t>KODIATH JACOB JACOB</t>
  </si>
  <si>
    <t>01059279</t>
  </si>
  <si>
    <t>MOHANIA</t>
  </si>
  <si>
    <t>Parvati And Company</t>
  </si>
  <si>
    <t>VILL &amp; P.O-DADAR KAIMUR,BHABHUA,MOHANIA,KAIMUR,MOHANIA,BIHAR-821110</t>
  </si>
  <si>
    <t>MOHAN  SAH</t>
  </si>
  <si>
    <t>JK Wood India Pvt Ltd (AADCJ2941H)</t>
  </si>
  <si>
    <t>HN.7,1131,TIMBER MARKET,KARNAL,HARYANA-132001</t>
  </si>
  <si>
    <t>JITENDER  KUMAR</t>
  </si>
  <si>
    <t>02894438</t>
  </si>
  <si>
    <t>MONISHA  RANI</t>
  </si>
  <si>
    <t>08291614</t>
  </si>
  <si>
    <t>SUMIT  BANSAL</t>
  </si>
  <si>
    <t>05343246</t>
  </si>
  <si>
    <t>MARUTI FOOD PRODUCTS (AHIPG1277G)</t>
  </si>
  <si>
    <t>LAWARANCE ROAD INDUSTRIAL AREA,C 47,NEW DELHI,DELHI,HARYANA-110035</t>
  </si>
  <si>
    <t>ANUP KUMAR GARG</t>
  </si>
  <si>
    <t>Baba Infotech Pvt Ltd</t>
  </si>
  <si>
    <t>204,NANA PETH,PUNE,MAHARASHTRA-411058</t>
  </si>
  <si>
    <t>NAMDEV  MORYANI</t>
  </si>
  <si>
    <t>00592059</t>
  </si>
  <si>
    <t>NARESH  MORYANI</t>
  </si>
  <si>
    <t>00591996</t>
  </si>
  <si>
    <t>SURESH DAYARAM MORYANI</t>
  </si>
  <si>
    <t>00959227</t>
  </si>
  <si>
    <t>BABA COMPUTER MALL</t>
  </si>
  <si>
    <t>BHILWARA</t>
  </si>
  <si>
    <t>Ankurishi Spun Tex (AEDPP9376F)</t>
  </si>
  <si>
    <t>235,OM TEXTILE TOWER,BHILWARA,BHILWARA,RAJASTHAN-311001</t>
  </si>
  <si>
    <t>SHIV KUMAR PAREEK</t>
  </si>
  <si>
    <t>PUSHPA  PAREEK</t>
  </si>
  <si>
    <t>Shiv Shakti Hatchery Pvt Ltd (AALCS7283B)</t>
  </si>
  <si>
    <t>Flat No 403, Block- A, 4t Floor, Hi- Tech Castle Apartment, New Patliputra Colony,West Mainpura,Patna, Bihar-800001</t>
  </si>
  <si>
    <t>Sanjay Kumar Choudhry</t>
  </si>
  <si>
    <t>00442673</t>
  </si>
  <si>
    <t>Sweta Choudhary</t>
  </si>
  <si>
    <t>01614526</t>
  </si>
  <si>
    <t>RRUKMANI GROUP AUTOMOBILES INDIA PVT LTD</t>
  </si>
  <si>
    <t xml:space="preserve">C- 35, LGF,
South Extension, Part – II,
New Delhi- 110049
</t>
  </si>
  <si>
    <t>AJEET AZAD</t>
  </si>
  <si>
    <t>02503297</t>
  </si>
  <si>
    <t>RENU AZAD</t>
  </si>
  <si>
    <t>03554089</t>
  </si>
  <si>
    <t>CHANDNI BHARTI</t>
  </si>
  <si>
    <t>07985028</t>
  </si>
  <si>
    <t>R B Traders (AAOFR4217Q)</t>
  </si>
  <si>
    <t xml:space="preserve">Near Mittal Medical Hall,
Kadamkuan, 
Thakurbari Road,
Patna-800003
</t>
  </si>
  <si>
    <t xml:space="preserve">Rahul Kumar </t>
  </si>
  <si>
    <t xml:space="preserve">Barun Kumar </t>
  </si>
  <si>
    <t>MOTO DRIVE PVT LTD</t>
  </si>
  <si>
    <t>40/25 Royal Classics, Bhonde Colony, Karve Road, Erandwane, Pune – 411004</t>
  </si>
  <si>
    <t>Mr Ashish Satish Mittal</t>
  </si>
  <si>
    <t>06423729</t>
  </si>
  <si>
    <t>Mrs. Preeti Ashish Mittal</t>
  </si>
  <si>
    <t>07713217</t>
  </si>
  <si>
    <t>Bhawandas Jotumal And Sons (ANPPM2903A)</t>
  </si>
  <si>
    <t xml:space="preserve">First Floor Akash Market Opp Rohanraj Guest House Tilak Road Akola Akola,Maharashtra,
</t>
  </si>
  <si>
    <t xml:space="preserve">Mahesh Mohandas Motwani </t>
  </si>
  <si>
    <t>Niphad</t>
  </si>
  <si>
    <t>Al Rna Enterprises (AMGPS2919C)</t>
  </si>
  <si>
    <t>Regal Apartment Flat No 1 Chapel Road Bandra Bandra West Mumbai,Maharashtra</t>
  </si>
  <si>
    <t>Zehra Wasim Shaikh</t>
  </si>
  <si>
    <t>Osmanabad</t>
  </si>
  <si>
    <t>Prakash Agro Industries</t>
  </si>
  <si>
    <t>Office No B-32 MIDC Osmanabad Maharashtra</t>
  </si>
  <si>
    <t>Prakash Baliram Khandare</t>
  </si>
  <si>
    <t xml:space="preserve">Surat Parle Point </t>
  </si>
  <si>
    <t>Devngi Jewellers Pvt Ltd (AABCD3227A)</t>
  </si>
  <si>
    <t>109/110 Shreyas Diamond Center, Varachha Road, surat - 395 006</t>
  </si>
  <si>
    <t>The Sutex Co-op Bank Limited &amp; Surat National Co-operative Bank Limited</t>
  </si>
  <si>
    <t>Naresh shambhubhai Vaviya</t>
  </si>
  <si>
    <t>02540263</t>
  </si>
  <si>
    <t>Hasmukhvhai Shambhubhai Vaviya</t>
  </si>
  <si>
    <t>03203960</t>
  </si>
  <si>
    <t>Shambhubhai N Vaviya</t>
  </si>
  <si>
    <t>07379702</t>
  </si>
  <si>
    <t>Manishaben Hasmukh Vaviya</t>
  </si>
  <si>
    <t>03203926</t>
  </si>
  <si>
    <t>Sangitaben Naresh Baviya</t>
  </si>
  <si>
    <t>07379676</t>
  </si>
  <si>
    <t>M P Traders (Ludhiana)</t>
  </si>
  <si>
    <t>4059 Street No 0 Beantpura, Ludhiana</t>
  </si>
  <si>
    <t>Manpreet Singh</t>
  </si>
  <si>
    <t>Angul</t>
  </si>
  <si>
    <t>Bhawani Agencies</t>
  </si>
  <si>
    <t>Paschim Bazar Pada, Anugul-759122</t>
  </si>
  <si>
    <t>Ramswaroop Agarwalla</t>
  </si>
  <si>
    <t>Ortho Systems (AIJPP0273H)</t>
  </si>
  <si>
    <t>1st Floor, Samrat Apartment, Pani Ni Bhit, Soni Falia, Surat – 395 003</t>
  </si>
  <si>
    <t>Mrs. Falguni Parekh</t>
  </si>
  <si>
    <t>Rohit Service Station (AAGFR8169R)</t>
  </si>
  <si>
    <t>Gate No 269/271, Pirangut, Paud Road, Taluka – Mushi, Dist – Pune 412 108</t>
  </si>
  <si>
    <t xml:space="preserve">Mr. Satish Bhutada </t>
  </si>
  <si>
    <t xml:space="preserve">Mrs Manik Amrut Bihani </t>
  </si>
  <si>
    <t>PORBANDAR</t>
  </si>
  <si>
    <t>Jagdish Petroleums (ADDPM0509Q)</t>
  </si>
  <si>
    <t>BRILA ROAD,NR AKASHDEEP TRANSPORT,ZOORIBAG,PORBANDAR,PORBANDAR,Gujarat-360575</t>
  </si>
  <si>
    <t>JAGDISH A MAKWANA</t>
  </si>
  <si>
    <t>MAHESH AMRUTLAL MAKWANA</t>
  </si>
  <si>
    <t>MINAKSHI J MAKWANA</t>
  </si>
  <si>
    <t>SIDDHARTH J MAKWANA</t>
  </si>
  <si>
    <t>PAYEL TRADING (AAOFP0346C)</t>
  </si>
  <si>
    <t>N S ROAD,NEAR NETAJI STATUE,AGARTALA,Tripura-799001</t>
  </si>
  <si>
    <t>SUSHMITA  PAL</t>
  </si>
  <si>
    <t>TANUSREE  PODDER SAHA</t>
  </si>
  <si>
    <t>Excella Life Sciences Pvt Ltd (AABCE4639H)</t>
  </si>
  <si>
    <t>UNIT NO. 6 SHATABDI HOUSE, PLOT NO. 3, THIRD FLOOR, LSC ROHIT KUNJ MARKET, PITAM PURA, NEW DELHI,DELHI-110034</t>
  </si>
  <si>
    <t>RAKESH  KOUL</t>
  </si>
  <si>
    <t>02959108</t>
  </si>
  <si>
    <t>VIDYA BHARTI  HALI</t>
  </si>
  <si>
    <t>01642200</t>
  </si>
  <si>
    <t>Shiv Bhakt Vastralaya (BZZPK7343F)</t>
  </si>
  <si>
    <t>DHANI BAZAR,PHARENDA,MAHRAJGANG,ANANDNAGAR,UTTAR PRADESH-273155</t>
  </si>
  <si>
    <t>KRISHNA  NAND</t>
  </si>
  <si>
    <t>KANTI  GUPTA</t>
  </si>
  <si>
    <t>S S Distributors</t>
  </si>
  <si>
    <t>HOUSE NO,513 A FIRST FLOOR KRISHNA APARTMENT,BESIDE MOHADDIPUR GORAKHPUR,0,GORAKHPUR AIRFORCE STN,UTTAR PRADESH-273002</t>
  </si>
  <si>
    <t>ABHAI KUMAR AGRAWAL</t>
  </si>
  <si>
    <t>ATUL KUMAR AGRAWAL</t>
  </si>
  <si>
    <t>Al Moon Light Cloth House</t>
  </si>
  <si>
    <t>98/49 BEKANGANJ,NAZIR BAGH,KANPUR,KANPUR HO,UTTAR PRADESH-208001</t>
  </si>
  <si>
    <t>MOHD ARIF JAMAL</t>
  </si>
  <si>
    <t>MOHD ARSHAD JAMAL</t>
  </si>
  <si>
    <t>MOHD ASAD JAMAL</t>
  </si>
  <si>
    <t>MOHD ASIF JAMAL</t>
  </si>
  <si>
    <t>Karan Distributors</t>
  </si>
  <si>
    <t>Gandhi Gali,Golghar,GORAKHPUR,UTTAR PRADESH-273001</t>
  </si>
  <si>
    <t>ABHAI KUMAR AGARWAL</t>
  </si>
  <si>
    <t>SAURABH  AGARWAL</t>
  </si>
  <si>
    <t>SHRADDHA  AGARWAL</t>
  </si>
  <si>
    <t>SAROJ O AGARWAL</t>
  </si>
  <si>
    <t>Jai Maa Industies (ANHPS7166B)</t>
  </si>
  <si>
    <t>409 Ward No 10 PAKKA KATRA AONLA,BAREILLY,BAREILLY,UTTAR PRADESH-243001</t>
  </si>
  <si>
    <t>PREM  SHANKAR</t>
  </si>
  <si>
    <t>ASHA  GUPTA</t>
  </si>
  <si>
    <t>Imaginearc Infrastructure Pvt Ltd (AADCI5517J)</t>
  </si>
  <si>
    <t>A 180 SECTOR 63 NOIDA,GAUTAM BUDH NAGAR,NOIDA,HARYANA-201301</t>
  </si>
  <si>
    <t>RICHA  KUMARI</t>
  </si>
  <si>
    <t>06961851</t>
  </si>
  <si>
    <t>RITESH  KUMAR</t>
  </si>
  <si>
    <t>06795906</t>
  </si>
  <si>
    <t>B B Poultry Ltd (AABCB5441L)</t>
  </si>
  <si>
    <t>VILLAGE BAGWALA,BARWALA,DISTT PANCHKULA,PANCHKULA,CHANDIGARH-134114</t>
  </si>
  <si>
    <t>ADARSH KUMAR SEHGAL</t>
  </si>
  <si>
    <t>01906716</t>
  </si>
  <si>
    <t>DINESH  SEHGAL</t>
  </si>
  <si>
    <t>03360202</t>
  </si>
  <si>
    <t>MADHU  SEHGAL</t>
  </si>
  <si>
    <t>01617212</t>
  </si>
  <si>
    <t>NABHA</t>
  </si>
  <si>
    <t>Krishan Kumar Narinder Kumar (AIKPG9915A)</t>
  </si>
  <si>
    <t>KRISHAN KUMAR NARINDER KUMAR,NEAR AGGARWAL DHARAMSHALLA,NABHA,NABHA,PUNJAB-147201</t>
  </si>
  <si>
    <t>GAGAN  GOYAL</t>
  </si>
  <si>
    <t>ATUL  GOYAL</t>
  </si>
  <si>
    <t>NIDHI  GOYAL</t>
  </si>
  <si>
    <t>PRIYANKA  GOYAL</t>
  </si>
  <si>
    <t>SAROJ  GOYAL</t>
  </si>
  <si>
    <t>Trishna Enterprise (BEMPS8919F)</t>
  </si>
  <si>
    <t>AROBINDA NAGAR,PUNDIBARI,COOCHBEHARNEWTOWN,WEST BENGAL-736165</t>
  </si>
  <si>
    <t>DIPANKAR  SAHA</t>
  </si>
  <si>
    <t>SUDHIR KUMAR SAHA</t>
  </si>
  <si>
    <t>SUSHIL KUMAR SAHA</t>
  </si>
  <si>
    <t>Shree Virasat Traders (AAHHR1606J)</t>
  </si>
  <si>
    <t>BAD KE BALAJI,20 K.M., AJMER ROAD,JAIPUR,RAJASTHAN-302026</t>
  </si>
  <si>
    <t>RAM RAI SHARMA HUF</t>
  </si>
  <si>
    <t>RAM RAI SHARMA</t>
  </si>
  <si>
    <t>BABU LAL SHARMA</t>
  </si>
  <si>
    <t>BANWARI LAL SHARMA</t>
  </si>
  <si>
    <t>NATHU LAL SHARMA</t>
  </si>
  <si>
    <t>SHREE SHYAM STEEL</t>
  </si>
  <si>
    <t>RAMGANJ MANDI</t>
  </si>
  <si>
    <t>Chetan Kumar and Co</t>
  </si>
  <si>
    <t>A 7 ,MANDI YARD ,,RAMGANJ MANDI K U M S A 7,KOTA,RAMGANJ  MANDI,RAJASTHAN-326519</t>
  </si>
  <si>
    <t>CHETAN KUMAR LODHA</t>
  </si>
  <si>
    <t>CHANDA  DEVI</t>
  </si>
  <si>
    <t>VINOD  LODHA</t>
  </si>
  <si>
    <t>PHALODI</t>
  </si>
  <si>
    <t>Sanwariya Oil Industries (AFXPR2640R)</t>
  </si>
  <si>
    <t>KHASRA NO 1026 AND 1026/1,MEENA NAGAR INDUSTRIAL COLONY,BAP,RAJASTHAN-342301</t>
  </si>
  <si>
    <t>RAMESHWAR LAL RATHI</t>
  </si>
  <si>
    <t>CHANGI DEVI RATHI</t>
  </si>
  <si>
    <t>VISHNU  RATHI</t>
  </si>
  <si>
    <t>Shree Ganesh Udyog (BCLPD5454R)</t>
  </si>
  <si>
    <t>AT   GAURAKSHANI ROAD,NEAR BHAGIRATH PETROL PUMP,BARH DIST - PATNA,BIHAR-803213</t>
  </si>
  <si>
    <t>Sbs Paper Mills (ADMFS3997B)</t>
  </si>
  <si>
    <t>81-22-6,VENKATESWARA NAGAR,JN ROAD,RAJAMUNDHRY,ANDHRA PRADESH-533103</t>
  </si>
  <si>
    <t>S KRISHNA  PRASAD</t>
  </si>
  <si>
    <t>SAJJA SRINIVASA CHOWDARY</t>
  </si>
  <si>
    <t>Vivessa Industries Pvt Ltd (AAECC7767R)</t>
  </si>
  <si>
    <t>4TH FLOOR, LUMBINI JEWEL MALL,ROAD NUMBER 2,BANJARAHILLS,HYDERABAD,TELANGANA-500034</t>
  </si>
  <si>
    <t>AVEENA  GUDAPATTI</t>
  </si>
  <si>
    <t>0353058</t>
  </si>
  <si>
    <t>SEELAM  RAJU</t>
  </si>
  <si>
    <t>05224571</t>
  </si>
  <si>
    <t>VIJAYA KUMARI  G</t>
  </si>
  <si>
    <t>SRINIVASA RAO  TADEPALLI</t>
  </si>
  <si>
    <t>Sree Mythily Ammal Hi Tech Agro Foods (AKOPP3988Q)</t>
  </si>
  <si>
    <t>NO:219 /2A1,KALLERIPATTU ROAD,ARNI,THIRUVANNAMALAI,TAMIL NADU-632301</t>
  </si>
  <si>
    <t>GIRIPRASAD  R</t>
  </si>
  <si>
    <t>G  JAYABHARATHI</t>
  </si>
  <si>
    <t>Areekkattil Rubbers</t>
  </si>
  <si>
    <t>MARANGOLI P O ELANJI,KOTTAYAM,KERALA-686612</t>
  </si>
  <si>
    <t>SIBY  AUGUSTINE</t>
  </si>
  <si>
    <t>PAULIN  SIBY</t>
  </si>
  <si>
    <t>Surya Packaging</t>
  </si>
  <si>
    <t>NO 7,KALYAN BULDINGS,.,OPP SHESHADRI PURAM POST OFFICE,,SHESHADRI PURAM,BANGALORE,KARNATAKA-560020</t>
  </si>
  <si>
    <t>TARA  DAYANANDA</t>
  </si>
  <si>
    <t>THIMMASHETTY  DAYANANDA</t>
  </si>
  <si>
    <t>Liftech Systems (AMIPP9066D)</t>
  </si>
  <si>
    <t>SHOP NO 2, B WING ALOKNAGARI,NEAR PAWALE CHOWK,KASABA PETH,PUNE,MAHARASHTRA-411011</t>
  </si>
  <si>
    <t>VIJAYKUMAR MARUTI PATIL</t>
  </si>
  <si>
    <t>UJJWALA VIJAYKUMAR PATEL</t>
  </si>
  <si>
    <t>Dmss Infra India Pvt Ltd (AAECD7320B)</t>
  </si>
  <si>
    <t>403, 3RD FLOOR, KAPILA TOWER,,NEAR SANGAMWADI,PUNE,MAHARASHTRA-411025</t>
  </si>
  <si>
    <t>JAGADISH HARI PARDESHI</t>
  </si>
  <si>
    <t>06620875</t>
  </si>
  <si>
    <t>JAYESH ASHOK JAKHETE</t>
  </si>
  <si>
    <t>06620874</t>
  </si>
  <si>
    <t>NILESH SUBHASH UPASANI</t>
  </si>
  <si>
    <t>06620876</t>
  </si>
  <si>
    <t>DHAND</t>
  </si>
  <si>
    <t>Dharam Pal And Sons</t>
  </si>
  <si>
    <t>SHOP NO-13,,NEW ANAJ MANDI,,DHAND,,DISTT-KAITHAL.,DHAND,HARYANA-136020</t>
  </si>
  <si>
    <t>DHARAM  PAL</t>
  </si>
  <si>
    <t>RAJ  BALA</t>
  </si>
  <si>
    <t>SHREE GANESH TRADING CO</t>
  </si>
  <si>
    <t>Virk Jewellers (BSVPS2116R)</t>
  </si>
  <si>
    <t>PURANI MANDI,MULLANPUR,NEAR DHIR CUT PIECE STORE,LUDHIANA,PUNJAB-141101</t>
  </si>
  <si>
    <t>JASWINDER  SINGH</t>
  </si>
  <si>
    <t>BACHITTAR  SINGH</t>
  </si>
  <si>
    <t>GAGRET</t>
  </si>
  <si>
    <t>HIMACHAL PRADESH</t>
  </si>
  <si>
    <t>M R Enterprise (ABIPY6716A)</t>
  </si>
  <si>
    <t>HOUSE NUMBER 1370,NEAR SHRI KRISHAN TEMPLE,NEW HOUSING BOARD  REWARI,REWARI,HIMACHAL PRADESH-123401</t>
  </si>
  <si>
    <t>RAM SUNDAR YADAV</t>
  </si>
  <si>
    <t>Akash Trading Co (AJNPK4716H)</t>
  </si>
  <si>
    <t>H NO BXI/875,STREET NO 6,K C ROAD,BARNALA,PUNJAB-148101</t>
  </si>
  <si>
    <t>AKASH  KUMAR</t>
  </si>
  <si>
    <t>POONAM</t>
  </si>
  <si>
    <t>GIAN CHAND AKASH KUMAR</t>
  </si>
  <si>
    <t>D S Supplier (AACFD2871N)</t>
  </si>
  <si>
    <t>40 A RAM KAMAL STREET,KIDDERPORE,KOLKATA,WEST BENGAL-700023</t>
  </si>
  <si>
    <t>DEBABRATA  DAS</t>
  </si>
  <si>
    <t>SARAJIT  SARKAR</t>
  </si>
  <si>
    <t>RATNA  DAS</t>
  </si>
  <si>
    <t>RUPALI  SARKAR</t>
  </si>
  <si>
    <t>Tiwam Stainless Tubes Pvt Ltd (AAFCT9983M)</t>
  </si>
  <si>
    <t>54, O ROAD, BELGACHIA,,P.S - LILUAH, HOWRAH ,WEST BENGAL-711104</t>
  </si>
  <si>
    <t>ANNAPURNA  TIWARI</t>
  </si>
  <si>
    <t>07702806</t>
  </si>
  <si>
    <t>AYODHYA  TIWARY</t>
  </si>
  <si>
    <t>07702797</t>
  </si>
  <si>
    <t>JITENDRA  TIWARI</t>
  </si>
  <si>
    <t>07621507</t>
  </si>
  <si>
    <t>PINTU  TIWARY</t>
  </si>
  <si>
    <t>07621523</t>
  </si>
  <si>
    <t>Bidyut Distributors (AALFB7417P)</t>
  </si>
  <si>
    <t>VILL PO GOPAL NAGAR DIST 24 PGS NORTH,BONGAON,WEST BENGAL-743262</t>
  </si>
  <si>
    <t>RAKESH  SAHA</t>
  </si>
  <si>
    <t>SABITA  SAHA</t>
  </si>
  <si>
    <t>Kripansh Auto Mobile (AODPS7133K)</t>
  </si>
  <si>
    <t>DILDAR NAGAR,GHAZIPUR,UTTARPRADESH,GHAZIPUR,UTTAR PRADESH-233001</t>
  </si>
  <si>
    <t>SHREESH CHANDRA SHARMA</t>
  </si>
  <si>
    <t>BANDANA  RAI</t>
  </si>
  <si>
    <t>BAGHPAT</t>
  </si>
  <si>
    <t>Payal Publishing House (AGVPJ0467D)</t>
  </si>
  <si>
    <t>517/2,MAHAVIR JI NAGAR,BAGHPAT ROAD,MEERUT,MEERUT,UTTAR PRADESH-250002</t>
  </si>
  <si>
    <t>DEEPTI  JAIN</t>
  </si>
  <si>
    <t>SHASHI  JAIN</t>
  </si>
  <si>
    <t>Pure Milk Processors (AZFPB5282M)</t>
  </si>
  <si>
    <t>B-112 B,SECTOR-44,NEAR METRO PILLAR NO-68,NOIDA,NOIDA,DELHI-201301</t>
  </si>
  <si>
    <t>ANKUR  BHATI</t>
  </si>
  <si>
    <t>Samtech Industries (AGYPG5057B)</t>
  </si>
  <si>
    <t>KHASRA NO - 109, KHATUNI NO - 118,KILA - 13/10,,RAJIV COLONY SAMAYPUR ROAD,BALLAABHGARH,FARIDABAD,DELHI-121004</t>
  </si>
  <si>
    <t>GEETA  GUPTA</t>
  </si>
  <si>
    <t>SUDHIR KUMAR GUPTA</t>
  </si>
  <si>
    <t>Maulik Enterprises</t>
  </si>
  <si>
    <t>192, R.P.G. COLONY,,J.P. ROAD, NEAR BANDRA KHAR EXPRESS HIGHWAY,KHAR EAST, BANDRA EAST,MUMBAI,MAHARASHTRA-400051</t>
  </si>
  <si>
    <t>SUBHASH MURALI DAKOLIA</t>
  </si>
  <si>
    <t>Spring India (AAGPS2750P)</t>
  </si>
  <si>
    <t>AT PLOT NO A 06 SHED NO A 1,DUDHAIYA  INDUSTRIAL ESTATE,S V ROAD  DAHISAR (E),MUMBAI,MAHARASHTRA-400068</t>
  </si>
  <si>
    <t>KISHOR MAVJI SHAH</t>
  </si>
  <si>
    <t>S S Enterprises (Amritsar)</t>
  </si>
  <si>
    <t>NEW GRAIN MARKET,BHAGTANWALA,AMRITSAR,PUNJAB-143006</t>
  </si>
  <si>
    <t>SUKHDEV  SINGH</t>
  </si>
  <si>
    <t>SOHAL TRADING CO.</t>
  </si>
  <si>
    <t>MAKRANA</t>
  </si>
  <si>
    <t>Phoolwani Trading Company (ACXPP7632C)</t>
  </si>
  <si>
    <t>MAKRANA,PARBATRSAR,NAGAUR,MAKRANA HO,RAJASTHAN-341505</t>
  </si>
  <si>
    <t>JYOTI DEVI PHOOLWANI</t>
  </si>
  <si>
    <t>NARESH  PHOOLWANI</t>
  </si>
  <si>
    <t>TULFI DAS PHOOLWANI</t>
  </si>
  <si>
    <t>IniqshopCom (AAFPN0936R)</t>
  </si>
  <si>
    <t>NO.2, S-72, SPENCER PLAZA, ANNA SALAI,CHENNAI,TAMIL NADU-600002</t>
  </si>
  <si>
    <t>NAVANEETHAN  A</t>
  </si>
  <si>
    <t>SATARA</t>
  </si>
  <si>
    <t>SHREE DATTA POLYFAB PVT LTD (AAWCS7927H)</t>
  </si>
  <si>
    <t>G NO 76 B,KARANDWADI,SATARA,SATARA,MAHARASHTRA-415001</t>
  </si>
  <si>
    <t>AJIT EKNATH PAWAR</t>
  </si>
  <si>
    <t>01777329</t>
  </si>
  <si>
    <t>DIGVIJAY SADASHIV SAPKAL</t>
  </si>
  <si>
    <t>07442964</t>
  </si>
  <si>
    <t>GANESH SHIVAJI SALUNKHE</t>
  </si>
  <si>
    <t>07442952</t>
  </si>
  <si>
    <t>SHANTANU ASHOK BHOSALE</t>
  </si>
  <si>
    <t>03512554</t>
  </si>
  <si>
    <t>YOJANA VIKAS SABALE</t>
  </si>
  <si>
    <t>07442942</t>
  </si>
  <si>
    <t>BABURAO SADASHIV PAWAR</t>
  </si>
  <si>
    <t>NANDA MOHAN KIRDAT</t>
  </si>
  <si>
    <t>08827816</t>
  </si>
  <si>
    <t>PIMPALGAON</t>
  </si>
  <si>
    <t>Mahaveer General Stores (ACUPC9103A)</t>
  </si>
  <si>
    <t>MILKAT NO 1155,HIRA NAGINA NEAR RIVER,A/P SAUNDANE TAL MALEGAON,NASHIK,UMRANE,MAHARASHTRA-423203</t>
  </si>
  <si>
    <t>VIJAYKUMAR HIRALAL CHHAJED</t>
  </si>
  <si>
    <t>NILESH HIRALAL CHHAJED</t>
  </si>
  <si>
    <t>MEHSANA</t>
  </si>
  <si>
    <t>New Sai Infotech</t>
  </si>
  <si>
    <t>11, VIJAY SHOPPING CENTER, NR. RAJ KAMAL PETROL PUMP,MEHSANA,GUJARAT-384003</t>
  </si>
  <si>
    <t>JULLIEBEN SURESHKUMAR LALVANI</t>
  </si>
  <si>
    <t>SURESHKUMAR GOPALDAS LALWANI</t>
  </si>
  <si>
    <t>Amrut Ornaments (ACWPA2854L)</t>
  </si>
  <si>
    <t>AMRUT ORNAMENTS,2 LAXMIWADI,RAJKOT,RAJKOT,GUJARAT-360001</t>
  </si>
  <si>
    <t>DIVYESH DINESHCHANDRA ADESARA</t>
  </si>
  <si>
    <t>A DINESHCHANDRA AND CO</t>
  </si>
  <si>
    <t>MONIKA DIVYESHBHAI ADESARA</t>
  </si>
  <si>
    <t>Dharti Industries</t>
  </si>
  <si>
    <t>Dharti Industries Plot No 11-A Gidc Kuvadava, Ahmedabad Rajkot Highway, Rajkot, Gujarat</t>
  </si>
  <si>
    <t>Jasmin D Vithlani (Partner)</t>
  </si>
  <si>
    <t>Ankur D Vithalani (Partner)</t>
  </si>
  <si>
    <t>Pravina Dhirajlal Vithlani (Partner)</t>
  </si>
  <si>
    <t>Odhavji Kalidas And Sons</t>
  </si>
  <si>
    <t>A/12, Marketing Yard Rajkot,Gujarat,India</t>
  </si>
  <si>
    <t>Pravina Dhirajlal Vithlani (PROP)</t>
  </si>
  <si>
    <t>Porbandar</t>
  </si>
  <si>
    <t>Denizfex (AQSPM6207H)</t>
  </si>
  <si>
    <t>Plot No-198/1/2, GIDC Area, At - Vanana, Tal - Ranavav,Porbandar Gujarat-360550.</t>
  </si>
  <si>
    <t xml:space="preserve">Mohamed Naseer Moochikkadan </t>
  </si>
  <si>
    <t>Mohamed Basheer Mohamedali Moochikkadan</t>
  </si>
  <si>
    <t>Mohamed Shameer Mohamedali Moochikkadan</t>
  </si>
  <si>
    <t>Mohamed Sajeer Mohamedali Moochikkadan</t>
  </si>
  <si>
    <t>Mohamed Suneer Mohamedali Moochikkadan</t>
  </si>
  <si>
    <t>Jetpur</t>
  </si>
  <si>
    <t>Darshana Printers</t>
  </si>
  <si>
    <t>Nilkanth Udhyog Nagar ,Mevasa Road,Navagarh,Jetpur,Gujarat-360370</t>
  </si>
  <si>
    <t>NileshKumar Batuk Dobariya</t>
  </si>
  <si>
    <t>Batuklal Premjibhai Patel</t>
  </si>
  <si>
    <t>Dilipbhai Batuk Dobariya</t>
  </si>
  <si>
    <t>Hemlataben Batuklal Dobariya</t>
  </si>
  <si>
    <t>Kiranben Nileshbhai Dobariya</t>
  </si>
  <si>
    <t>VERAVAL</t>
  </si>
  <si>
    <t>SUGAM</t>
  </si>
  <si>
    <t>BHIDIYA BANDAR,BHALKA TEMPLE,VERAVAL,GUJARAT-362266</t>
  </si>
  <si>
    <t>VINOD RATANSHI CHOMAL</t>
  </si>
  <si>
    <t>NITABEN VINOD CHOMAL</t>
  </si>
  <si>
    <t>PARUBEN PRABHUDAS CHOMAL</t>
  </si>
  <si>
    <t>Shree Gopinath Paper Mills Pvt Ltd (AANCS4266N)</t>
  </si>
  <si>
    <t>3 SILVER MANSION,TRAMWAY ROAD,OPP DOCTOR DINESH JANI HOSPITAL,SURENDRA NAGAR,GUJARAT-363001</t>
  </si>
  <si>
    <t>DHARMENDRA T DELVADIA</t>
  </si>
  <si>
    <t>02766940</t>
  </si>
  <si>
    <t>HARIKRISHNA M PATEL</t>
  </si>
  <si>
    <t>02766656</t>
  </si>
  <si>
    <t>MAVJIBHAI C PATEL</t>
  </si>
  <si>
    <t>SHREE GOPINATH PAPER PRODUCTS PRIVATE LIMITED</t>
  </si>
  <si>
    <t>VASUDEVBHAI C PATEL</t>
  </si>
  <si>
    <t>02766676</t>
  </si>
  <si>
    <t>Bhiwadi, Rajasthan</t>
  </si>
  <si>
    <t>Jai Ambey Casting Pvt Ltd</t>
  </si>
  <si>
    <t>Plot No. 46, Khasra No. 26/10, Hari das Nagar,Near Bus Stand, Nazafgarh, New Delhi-110043</t>
  </si>
  <si>
    <t>Satish Kumar Chhanpadia</t>
  </si>
  <si>
    <t>Kapil Dev</t>
  </si>
  <si>
    <t>Satnam Saree Centre (BJSPA4021R)</t>
  </si>
  <si>
    <t>MAIN ROAD,CHANDAUS,ALIGARH,UTTAR PRADESH-202001</t>
  </si>
  <si>
    <t>Bala Ji Sugar Co (AENPK0642P)</t>
  </si>
  <si>
    <t>SHOP NO - 1 NEAR RAMGYAN TPT,SHIVA JI MARG,BEHIND KISHANPURA,SAHARANPUR,UTTAR PRADESH-247001</t>
  </si>
  <si>
    <t>AJEET  KUMAR</t>
  </si>
  <si>
    <t>KEWAL  KRISHAN</t>
  </si>
  <si>
    <t>M/S SANT KRIPA TRADERS</t>
  </si>
  <si>
    <t>Sant Kirpa Traders (ADNPK0972B)</t>
  </si>
  <si>
    <t>GHER CHAMBER,MORE GANJ,SAHARANPUR,UTTAR PRADESH-247001</t>
  </si>
  <si>
    <t>M/S BALA JI SUGAR CO.</t>
  </si>
  <si>
    <t>Chhindwara</t>
  </si>
  <si>
    <t>Roshan Traders (GOSPS8298A)</t>
  </si>
  <si>
    <t xml:space="preserve">Near Shanti Cold storage, Seoni road , Seoni pranmoti, Chhindwara M.P. </t>
  </si>
  <si>
    <t>Roshan kundan saw</t>
  </si>
  <si>
    <t>Gayatri devi</t>
  </si>
  <si>
    <t>Royal Enterprises (AAUFR3007L)</t>
  </si>
  <si>
    <t>P NO 3,NEAR DR JOHARI,ALMASBAGH BARORA HUSAIN BARI,CHOWK LUCKNOW,UTTAR PRADESH-226003</t>
  </si>
  <si>
    <t>ASMA  KHAN</t>
  </si>
  <si>
    <t>HASIB  KHAN</t>
  </si>
  <si>
    <t>NATIONAL TRADING COMPANY</t>
  </si>
  <si>
    <t>ROYAL ENTERPRISES</t>
  </si>
  <si>
    <t>AMBEY ENTERPRISES (AAMFA3913E)</t>
  </si>
  <si>
    <t>16/1433 INDIRA NAGAR,LUCKNOW,UTTAR PRADESH-226010</t>
  </si>
  <si>
    <t>RESHMA  MISHRA</t>
  </si>
  <si>
    <t>VIJAY KUMAR SINGH</t>
  </si>
  <si>
    <t>LOVELY  SINGH</t>
  </si>
  <si>
    <t>SMITA  SUNDARARAMAN</t>
  </si>
  <si>
    <t>PARAMOUNT MINERALS AND CHEMICALS LIMITED</t>
  </si>
  <si>
    <t>1001, 10th Floor, C Wing, Marathon Innova Ganpatrao Kadam Marg, Lower Parel, MUMBAI, MAHARASHTRA-400013</t>
  </si>
  <si>
    <t>Prabhas Sanghai</t>
  </si>
  <si>
    <t>00302947</t>
  </si>
  <si>
    <t>Rahul Kumar Sanghai</t>
  </si>
  <si>
    <t>00181745</t>
  </si>
  <si>
    <t>INTERNATIONAL PRINT-O-PAC LIMITED</t>
  </si>
  <si>
    <t>C-4 to C-11, Hosiery Complex, Phase-II Extension, NOIDA, UTTAR PRADESH-201305</t>
  </si>
  <si>
    <t xml:space="preserve">RAVINDRA KUMAR SINGHVI </t>
  </si>
  <si>
    <t>00374301</t>
  </si>
  <si>
    <t>AMILA SINGHVI</t>
  </si>
  <si>
    <t>00374384</t>
  </si>
  <si>
    <t>RISHABH SINGHVI</t>
  </si>
  <si>
    <t>00374248</t>
  </si>
  <si>
    <t>MUNISH CHAWLA</t>
  </si>
  <si>
    <t>00069360</t>
  </si>
  <si>
    <t>SURJIT ABANI KANTA</t>
  </si>
  <si>
    <t>Rasonamoyee Jewellers Pvt Ltd (AAICR9424L)</t>
  </si>
  <si>
    <t>84 BY 1TALBAGAN COLONY,MONDAL PARA,KOLKATA,WEST BENGAL-700090</t>
  </si>
  <si>
    <t>JAHARLAL  PAKIRA</t>
  </si>
  <si>
    <t>08130239</t>
  </si>
  <si>
    <t>TUSI  PAKIRA</t>
  </si>
  <si>
    <t>08130240</t>
  </si>
  <si>
    <t>Aarpee Clearing And Logistics (AAEPI0406Q)</t>
  </si>
  <si>
    <t>VISHWAKARMA COLONY A-17,UFG-02, M.B. ROAD,NEW DELHI,SOUTH DELHI,DELHI,-110044</t>
  </si>
  <si>
    <t>SRAGU RAMAN IYER</t>
  </si>
  <si>
    <t>R  PARVATHI</t>
  </si>
  <si>
    <t>KURUKSHETRA</t>
  </si>
  <si>
    <t>Purshotam Dass Dalip Chand</t>
  </si>
  <si>
    <t>SHOP NO. 77, NEW GRAIN MARKET, THANESAR,KURUKSHETRA,HARYANA-136135</t>
  </si>
  <si>
    <t>DALIP  CHAND</t>
  </si>
  <si>
    <t>PADAM  PARKASH</t>
  </si>
  <si>
    <t>Surindera Radio And Watch Co (AHOPS3577M)</t>
  </si>
  <si>
    <t>NEAR KHADAR BHANDAR,SADAR BAZAR,BARNALA,PUNJAB-148101</t>
  </si>
  <si>
    <t>GURDEEP  SINGH</t>
  </si>
  <si>
    <t>PARVINDER  KAUR</t>
  </si>
  <si>
    <t>Avaante International Co (ABAFA3092R)</t>
  </si>
  <si>
    <t>SCO 147, LEVEL 2,SECTOR 28D,CHANDIGARH,PUNJAB-160004</t>
  </si>
  <si>
    <t>AARTI  KUTHIALA</t>
  </si>
  <si>
    <t>GAURAV  CHOPRA</t>
  </si>
  <si>
    <t>LOVEN  VERMA</t>
  </si>
  <si>
    <t>PAWAN KUMAR SOOD</t>
  </si>
  <si>
    <t>POOJA  SOOD</t>
  </si>
  <si>
    <t>RAJESH KUMAR TANEJA</t>
  </si>
  <si>
    <t>VIKRAM  MAHAJAN</t>
  </si>
  <si>
    <t>VISHAL  SOOD</t>
  </si>
  <si>
    <t>HUKAM CHAND SOOD &amp; SONS FURNISHING MALL</t>
  </si>
  <si>
    <t>HUKAM CHAND SOOD &amp; SONS TRADES PVT LTD</t>
  </si>
  <si>
    <t>KUSUM LATA SOOD</t>
  </si>
  <si>
    <t>NARINDER KUMAR SOOD</t>
  </si>
  <si>
    <t>ROHTAK</t>
  </si>
  <si>
    <t>M K Cattle Feed (AGSPB6231G)</t>
  </si>
  <si>
    <t>179 NEW INDUSTRIAL AREA,HSIIDC ROHTAK,ROHTAK,HARYANA-124001</t>
  </si>
  <si>
    <t>MANOJ  BANSAL</t>
  </si>
  <si>
    <t>Chowringhee</t>
  </si>
  <si>
    <t>SEAJAAN LOGISTICS PVT LTD</t>
  </si>
  <si>
    <t>50 Chowringhee Road, 10th Floor, Block B, Kolkata-71</t>
  </si>
  <si>
    <t>SANJOY GHOSH</t>
  </si>
  <si>
    <t>SHYAMAL GHOSH</t>
  </si>
  <si>
    <t>SANJIB GHOSH</t>
  </si>
  <si>
    <t>KRISHNA GHOSH</t>
  </si>
  <si>
    <t>Phalanx Catalytic Solutions Pvt Limi (AAJCP4475G)</t>
  </si>
  <si>
    <t>HNO 1899 B,KOTLA MUBARAKPUR,UDAY CHAND MARG,OPP-B -50 SOUTH EXTENSION PART 1,DELHI,HARYANA-110003</t>
  </si>
  <si>
    <t>AMIT SINGH</t>
  </si>
  <si>
    <t>08415755</t>
  </si>
  <si>
    <t>PRATEEK  SINHA</t>
  </si>
  <si>
    <t>07730163</t>
  </si>
  <si>
    <t>VED PRAKASH SINGH BHATI</t>
  </si>
  <si>
    <t>09428263</t>
  </si>
  <si>
    <t>Sun Dairy Fruits (BNPPC0893N)</t>
  </si>
  <si>
    <t>C-713 TOWER C,NOIDA ONE PLOT NO. B8,SEC62,NOIDA,DELHI-201304</t>
  </si>
  <si>
    <t>SUNDEEP  CHAUDHARY</t>
  </si>
  <si>
    <t>Vastrani Export Pvt Ltd (AAHCV2675E)</t>
  </si>
  <si>
    <t>PLOT NO 11/7, MATHURA ROAD,FARIDABAD,HARYANA,FARIDABAD,DELHI-121003</t>
  </si>
  <si>
    <t>ABDUL  KHALID</t>
  </si>
  <si>
    <t>08669341</t>
  </si>
  <si>
    <t>SHOBHA MALHOTRA KHALID</t>
  </si>
  <si>
    <t>07538077</t>
  </si>
  <si>
    <t>SUMAN  MALHOTRA</t>
  </si>
  <si>
    <t>08669342</t>
  </si>
  <si>
    <t>MOHAMMADI</t>
  </si>
  <si>
    <t>Roshni H P Centre (CGQPM1515C)</t>
  </si>
  <si>
    <t>GOLA RAOD,NATH BAZARGANJ,MOHAMMADI,LAKHIMPUR,UTTAR PRADESH-262901</t>
  </si>
  <si>
    <t>PRASOON  MISHRA</t>
  </si>
  <si>
    <t>HIMATNAGAR</t>
  </si>
  <si>
    <t>Camron International (AAHFC2376Q)</t>
  </si>
  <si>
    <t>203,,SUN COMLEX, MOTIPURA,HIMATNAGAR,HIMATNAGAR,GUJARAT-383001</t>
  </si>
  <si>
    <t>ASHOKKUMAR AMRUTBHAI PATEL</t>
  </si>
  <si>
    <t>RAMESHBHAI DHIRAJLAL PATEL</t>
  </si>
  <si>
    <t>SRI KARTHIKEYA AQUA AGENCIES (ADEFS7026D)</t>
  </si>
  <si>
    <t>SHOP NO-9,2-110/3 PANCHAYAT COMPLEX,MAIN ROAD KANURU,WEST GODAVARI,ANDHRA PRADESH-534329</t>
  </si>
  <si>
    <t>ANAPARTHY SAMBA MURTHY</t>
  </si>
  <si>
    <t>RAVIPATI VEERA VENKATA SATYANARAYANA</t>
  </si>
  <si>
    <t>SUNEETA  CHERUKURI</t>
  </si>
  <si>
    <t>Saravan Spices (ADZPV5994N)</t>
  </si>
  <si>
    <t>26/39/9/1/C3, 7th Line At Agraharam,Guntur , Andhra Pradesh - 522004</t>
  </si>
  <si>
    <t>Vattikuti Saidarao</t>
  </si>
  <si>
    <t>Vattikuti Sandeepa</t>
  </si>
  <si>
    <t>Infinity Techlabs LLP</t>
  </si>
  <si>
    <t>PLOT NO.102, ARCHANA APARTMENT, STREET NO 3, BEUMPET, HYDERABAD,YDERABAD,TELANGANA-500028</t>
  </si>
  <si>
    <t>GAUTAMI  GANGULA</t>
  </si>
  <si>
    <t>VEDA VYAS GANGULA</t>
  </si>
  <si>
    <t>Sbs Paper Boards Pvt Ltd (AAJCS6414N)</t>
  </si>
  <si>
    <t>SAJJA  SAIBABA</t>
  </si>
  <si>
    <t>01588674</t>
  </si>
  <si>
    <t>02712801</t>
  </si>
  <si>
    <t>KRISHNA PRASAD SAJJA</t>
  </si>
  <si>
    <t>01588642</t>
  </si>
  <si>
    <t>R N Industries (AAUFR8544E)</t>
  </si>
  <si>
    <t>BASEMENT 1ST PART OF 2ND AND 3RD FLOOR,467-483/2 AND 3/1,BURGEESE PARK,DILSHAD GARDEN INDUSTRIAL AREA,DELHI,DELHI-110095</t>
  </si>
  <si>
    <t>ABHISHEK  JAIN</t>
  </si>
  <si>
    <t>NIDHI JAIN</t>
  </si>
  <si>
    <t>JALNA</t>
  </si>
  <si>
    <t>P S Enterprises (Jalna)</t>
  </si>
  <si>
    <t>SHOP NO 05 TOTAL COMPLEX,IN FRONT OF CTMK SCHOOL,JALNA,JALNA HO,MAHARASHTRA-431203</t>
  </si>
  <si>
    <t>SANDIP SATYANARAYAN TOTALA</t>
  </si>
  <si>
    <t>CHHINDWARAH</t>
  </si>
  <si>
    <t>Shanti Cold Storage and Ice Factory (AHWPK1881C)</t>
  </si>
  <si>
    <t>SEONI PRANMOTI,SEONI ROAD,CHHINDWARA,CHHINDWARA,MADHYA PRADESH-480001</t>
  </si>
  <si>
    <t>KUNDAN KUMAR SAW</t>
  </si>
  <si>
    <t>GAYATRI  DEVI</t>
  </si>
  <si>
    <t>ROSHAN KUNDAN SAW</t>
  </si>
  <si>
    <t>ROSHAN TRADERS</t>
  </si>
  <si>
    <t>JAMMU</t>
  </si>
  <si>
    <t>Swastik Agencies (AJMPG3589K)</t>
  </si>
  <si>
    <t>PREET NAGAR,DIGIANA,JAMMU,JAMMU &amp; KASHMIR-180010</t>
  </si>
  <si>
    <t>RAMAN  KUMAR</t>
  </si>
  <si>
    <t>GANESH  DASS</t>
  </si>
  <si>
    <t>BOISAR</t>
  </si>
  <si>
    <t>Aftab Milk Supplier</t>
  </si>
  <si>
    <t>HOUSE NO.727,FIRST FLOOR AFTAB APPT SHIGAON ROAD,NR SEVA ASHRAM SCHOOL,BOISAR,PALGHAR,MAHARASHTRA-401501</t>
  </si>
  <si>
    <t>GANI HAJIBASHIR MEMON</t>
  </si>
  <si>
    <t>SULTANA GANI MEMON</t>
  </si>
  <si>
    <t>Pt Shipping Pvt Ltd</t>
  </si>
  <si>
    <t>SR NO 136, 1ST FLOOR, SAGAR BUILDING,NEAR DATTA MANDIR, MOHAN NAGAR,CHICHWAD, PUNE,MAHARASHTRA-411019</t>
  </si>
  <si>
    <t>AVHA RANI MAHATO</t>
  </si>
  <si>
    <t>05271991</t>
  </si>
  <si>
    <t>SUNEET KUMAR MAHATA</t>
  </si>
  <si>
    <t>05271957</t>
  </si>
  <si>
    <t>Sumit Infra Services Pvt Ltd (ABGCS2603F)</t>
  </si>
  <si>
    <t>FLAT 401,SUMAN KUNJ,PLOT NO 38B,,SECTOR 20, BELAPUR,NAVI MUMBAI,MAHARASHTRA-400614</t>
  </si>
  <si>
    <t>GANESH NARAYAN PATIL</t>
  </si>
  <si>
    <t>09207554</t>
  </si>
  <si>
    <t>SUHAS NARAYAN PATIL</t>
  </si>
  <si>
    <t>09207555</t>
  </si>
  <si>
    <t>KIRAN NARAYAN PATIL</t>
  </si>
  <si>
    <t>NARAYAN BALWANTHRAO PATIL</t>
  </si>
  <si>
    <t>SUMAN NARAYAN PATIL</t>
  </si>
  <si>
    <t>SUMIT SERVICES</t>
  </si>
  <si>
    <t>Mahesh Traders (BKNPS8997J)</t>
  </si>
  <si>
    <t>VILLAGE AND POST CHERAI,TEH OSIAN,JODHPUR,JODHPUR,RAJASTHAN-342306</t>
  </si>
  <si>
    <t>MAHENDRA KUMAR SONI</t>
  </si>
  <si>
    <t>GAJENDRA KUMAR SONI</t>
  </si>
  <si>
    <t>COSMIC GRACE AUTO (INDIA) PVT LTD</t>
  </si>
  <si>
    <t xml:space="preserve">N H NO 7,OPP ALL INDIA RADIO BHILGOAN KAMPTEE ROAD,NAGPUR NAGPUR 440001 </t>
  </si>
  <si>
    <t>PRASANT DEEPAK CHHABRA</t>
  </si>
  <si>
    <t>00207639</t>
  </si>
  <si>
    <t>Sheenam Prashant Chabra</t>
  </si>
  <si>
    <t>00207817</t>
  </si>
  <si>
    <t>KUNAL STRUCTURE INDIA PVT LTD</t>
  </si>
  <si>
    <t>OPP. ATITHI APARTMENT,PANCHVATI TOWER SHOP 7,NEAR BHAKTIDHAM TEMPLE,PANCHVATI MAIN ROAD,RAJKOT,GUJARAT-360001</t>
  </si>
  <si>
    <t>ALPESH KESHUBHAI VADODARIYA</t>
  </si>
  <si>
    <t>ARVINDBHAI  DOMADIA</t>
  </si>
  <si>
    <t>01608844</t>
  </si>
  <si>
    <t>CHANDULAL RAGHAVBHAI SATASHIYA</t>
  </si>
  <si>
    <t>HARESH GOKAL KUNADIYA</t>
  </si>
  <si>
    <t>HARILAL POPATBHAI BHANDERI</t>
  </si>
  <si>
    <t>JAGRUTIBEN  BHANDERI</t>
  </si>
  <si>
    <t>KAMLESHBHAI DHIRAJLAL DOMADIYA</t>
  </si>
  <si>
    <t>KISHOR PARSHOTTAMBHAI VARSHANI</t>
  </si>
  <si>
    <t>KUNAL A DOMADIA</t>
  </si>
  <si>
    <t>03566752</t>
  </si>
  <si>
    <t>LATABEN GIRISHKUMAR KOTHARI</t>
  </si>
  <si>
    <t>MEHULKUMAR BHAGUBHAI PATEL</t>
  </si>
  <si>
    <t>RADHA ALPESH VADODARIYA</t>
  </si>
  <si>
    <t>SANGITABEN JAYESHBHAI TARPARA</t>
  </si>
  <si>
    <t>TARULATA ARVINDKUMAR DOMADIYA</t>
  </si>
  <si>
    <t>SANJAY AGARWAL INDUSTRIES PVT LTD</t>
  </si>
  <si>
    <t>WING-A.K.P.C.T SN.16/1/1,SHIVARKAR MARG WANAWARI RD,PUNE,MAHARASHTRA-411013</t>
  </si>
  <si>
    <t>SANJAY GIANCHAND AGARWAL</t>
  </si>
  <si>
    <t>02079778</t>
  </si>
  <si>
    <t>SUSHANT SANJAY AGARWAL</t>
  </si>
  <si>
    <t>08055358</t>
  </si>
  <si>
    <t>Maa Parwati Mini Rice Mill (AAZFM4904A)</t>
  </si>
  <si>
    <t>RUPIBANDH PARSATHUA,KOCHAS,BHARHUTIKALA,MOHANIA,BIHAR-821110</t>
  </si>
  <si>
    <t>MANIK CHAND GUPTA</t>
  </si>
  <si>
    <t>TARA CHAND GUPTA</t>
  </si>
  <si>
    <t>PARWATI  DEVI</t>
  </si>
  <si>
    <t>Siya Infra and Services Pvt Ltd (AAECM9440R)</t>
  </si>
  <si>
    <t>ROAD NO-10/D,NEAR BUDDHIST TEMPLE,RAJENDRA NAGAR,PS- KADAMKUAN,PATNA,BIHAR-800016</t>
  </si>
  <si>
    <t>KUMARI  RUBY</t>
  </si>
  <si>
    <t>07092428</t>
  </si>
  <si>
    <t>ROHAN  KUMAR</t>
  </si>
  <si>
    <t>02017273</t>
  </si>
  <si>
    <t>MALTI  DEVI</t>
  </si>
  <si>
    <t>RAKESH KUMAR SINGH</t>
  </si>
  <si>
    <t>HATHRAS</t>
  </si>
  <si>
    <t>Ajeet Medical Agencies</t>
  </si>
  <si>
    <t>28,BASEMENT,KOMAL COMPLEX,HATHRAS,UTTAR PRADESH-204101</t>
  </si>
  <si>
    <t>KAMESHWAR  PRASAD</t>
  </si>
  <si>
    <t>SAJNI  VARSHNEY</t>
  </si>
  <si>
    <t>Progressive Infra Project India Pvt Ltd (AAHCP4728L)</t>
  </si>
  <si>
    <t>BOMBAY PUNE ROAD 31/1/4 SAI NIKETAN APRTMENT,FUGEWADI , DAPODI,PUNE,MAHARASHTRA-411012</t>
  </si>
  <si>
    <t>ASHWINEE SANTOSH MANE</t>
  </si>
  <si>
    <t>06735430</t>
  </si>
  <si>
    <t>SANTOSH SUDHAKAR MANE</t>
  </si>
  <si>
    <t>06735425</t>
  </si>
  <si>
    <t>RATNA SUDHAKAR MANE</t>
  </si>
  <si>
    <t>SUDHAKAR SUKHADEV MANE</t>
  </si>
  <si>
    <t>ANDHERI EAST - AHURA CENTER</t>
  </si>
  <si>
    <t>BEST IT WORLD (INDIA) PVT LTD</t>
  </si>
  <si>
    <t>87, Mistry Industrial Estate, M I D C Cross Road, Andheri East, Mumbai, Maharashtra 400093</t>
  </si>
  <si>
    <t>IDBI Bank, Cosmos Bank &amp; Axis Bank</t>
  </si>
  <si>
    <t>Anil Parasrampuria Jagdish</t>
  </si>
  <si>
    <t>00140235</t>
  </si>
  <si>
    <t>Sunil Babulal Kedia</t>
  </si>
  <si>
    <t>00140275</t>
  </si>
  <si>
    <t>Rakesh Yogesh Kumar Shah</t>
  </si>
  <si>
    <t>00140338</t>
  </si>
  <si>
    <t>Airtech Airconditioner (ACNPS3930L)</t>
  </si>
  <si>
    <t>PLOT NO 212 GALLI NO 10,S 10 CHATARPUR PHARI,SOUTH WEST DELHI,DELHI-110074</t>
  </si>
  <si>
    <t>ARSHAD  SHAH</t>
  </si>
  <si>
    <t>Maggo Mega Mart (AJVPK3384R)</t>
  </si>
  <si>
    <t>GROUND FLOOR WZ 622 D/3,SHOP NO 1 SHIV NAGAR EXT,JAIL ROAD,DELHI,DELHI-110058</t>
  </si>
  <si>
    <t>RAKESH  KUMAR</t>
  </si>
  <si>
    <t>Simplify Services (ADPFS4777C)</t>
  </si>
  <si>
    <t>F102, SECOND FLOOR,VYAPAR KENDRA,PALAM VIHAR,GURGAON,HARYANA-122017</t>
  </si>
  <si>
    <t>AJAY KUMAR MOHAPATRA</t>
  </si>
  <si>
    <t>SONY  SINGH</t>
  </si>
  <si>
    <t>MITUJ MARKETING PRIVATE LIMITED GGN</t>
  </si>
  <si>
    <t>KHASRA NO 432, FIRST FLOOR, SHIVAJI MARG, RANGPURI,NEW DELHI,-110037</t>
  </si>
  <si>
    <t>ALKA  BAJAJ</t>
  </si>
  <si>
    <t>02552691</t>
  </si>
  <si>
    <t>AMIT  BAJAJ</t>
  </si>
  <si>
    <t>01112060</t>
  </si>
  <si>
    <t>ANUJ  BAJAJ</t>
  </si>
  <si>
    <t>01112133</t>
  </si>
  <si>
    <t>ARJUN VIR BAJAJ</t>
  </si>
  <si>
    <t>07071711</t>
  </si>
  <si>
    <t>Rahul Kumar</t>
  </si>
  <si>
    <t>09489958</t>
  </si>
  <si>
    <t>NANDYAL</t>
  </si>
  <si>
    <t>New Sri Ramakrishna Agencies (AGEPR5624H)</t>
  </si>
  <si>
    <t>2-428-166A-20,BALAJI COMPLEX,NANDYAL ,KURNOOL ,NANDYAL,TELANGANA-518501</t>
  </si>
  <si>
    <t>BOMMIREDDY VENKATA RAMAKRISHNA REDDY</t>
  </si>
  <si>
    <t>BOMMIREDDY LAKSHMI SAVITHRI</t>
  </si>
  <si>
    <t>HINGANGHAT</t>
  </si>
  <si>
    <t>Saibaba Goods Transport Agency (ANQPS9134A)</t>
  </si>
  <si>
    <t>SARADA COMPLEX MOHOTA MILL,ROAD,HINGANGHAT,MAHARASHTRA-442301</t>
  </si>
  <si>
    <t>MUKUND KANTILAL SANGANI</t>
  </si>
  <si>
    <t>YOGESH KANTILAL SANGANI</t>
  </si>
  <si>
    <t>SAIBABA LORRY ARRANGERS</t>
  </si>
  <si>
    <t>Navalkar Associates Pvt Ltd</t>
  </si>
  <si>
    <t>NAVALKAR BLDG,215/217,2ND FLOOR,JSS ROAD,MUMBAI,MAHARASHTRA-400004</t>
  </si>
  <si>
    <t>RAHUL MADUKAR NAVALKAR</t>
  </si>
  <si>
    <t>02028883</t>
  </si>
  <si>
    <t>SUHASINI M NAVALKAR</t>
  </si>
  <si>
    <t>02453407</t>
  </si>
  <si>
    <t>SATNA</t>
  </si>
  <si>
    <t>Satna Electronics (APFPM6011F)</t>
  </si>
  <si>
    <t>SHOP NO 2,AMRIT VATIKA KE SAMNE,AYUSHMAN HOSPITAL ROAD,SATNA,MADHYA PRADESH-485001</t>
  </si>
  <si>
    <t>SANJAY  MANGHNANI</t>
  </si>
  <si>
    <t>AASHISH  MANGHNANI</t>
  </si>
  <si>
    <t>KANGANA SANJAY MANGHNANI</t>
  </si>
  <si>
    <t>MEHAK  SINDHI</t>
  </si>
  <si>
    <t>SUNITA  MANGHNANI</t>
  </si>
  <si>
    <t>VANDANA  GELANI</t>
  </si>
  <si>
    <t>RK Salai, Chennai</t>
  </si>
  <si>
    <t>Right Health Platter Pvt Ltd (AAICG1708N)</t>
  </si>
  <si>
    <t>No. 115/63, Dr. Radhakrishnan Salai, 3rd Floor, North Flat, Mylapore, ,Chennai,Tamil Nadu,India</t>
  </si>
  <si>
    <t>Kpm Fortune Advisors Llp</t>
  </si>
  <si>
    <t>Ramnath A</t>
  </si>
  <si>
    <t>Anil Kumar Goel</t>
  </si>
  <si>
    <t>Vardhman Trading Co (Pali)</t>
  </si>
  <si>
    <t>6 - B,GUJRATI KATLA,PALI - MARWAR,PALI  HO,RAJASTHAN-306401</t>
  </si>
  <si>
    <t>SHASHIKANT  BAFNA</t>
  </si>
  <si>
    <t>BHAVNA  RANKA</t>
  </si>
  <si>
    <t>BHAWANA COTTON MILLS</t>
  </si>
  <si>
    <t>Kapoor Pharmaceuticals</t>
  </si>
  <si>
    <t>C 314, SAHARA PLAZA, PATRAKAR PURAM,GOMTI NAGAR, LUCKNOW,UTTAR PRADESH-226027</t>
  </si>
  <si>
    <t>RISHABH  KAPOOR</t>
  </si>
  <si>
    <t>GANGA  KAPOOR</t>
  </si>
  <si>
    <t>SHASHI  KAPOOR</t>
  </si>
  <si>
    <t>Shree Trading Company (Varanasi)</t>
  </si>
  <si>
    <t>C-4/300,SARAI GOWARDHAN,CHETGANJ, VARANASI,UTTAR PRADESH-221001</t>
  </si>
  <si>
    <t>ANAND KUMAR JAISWAL</t>
  </si>
  <si>
    <t>KANCHAN  JAISWAL</t>
  </si>
  <si>
    <t>Banda Rice Industries Pvt Ltd (AAICB2141G)</t>
  </si>
  <si>
    <t>C/O-ASHOK KUMAR KHANNA,BEAT NO-11,RES NEW BUILDING SHAH COLONY,SAHAHJAHANPUR HO,UTTAR PRADESH-242001</t>
  </si>
  <si>
    <t>08327277</t>
  </si>
  <si>
    <t>RAJESH  BAMBA</t>
  </si>
  <si>
    <t>08327279</t>
  </si>
  <si>
    <t>SANDEEP  KUMAR</t>
  </si>
  <si>
    <t>08327278</t>
  </si>
  <si>
    <t>NAUGARH</t>
  </si>
  <si>
    <t>Bajrang Trading Company (ARNPG2791A)</t>
  </si>
  <si>
    <t>SAHA KARUNDA,,UDAIRAJGANJ,,SIDDHARTH NAGAR,NAUGARH,UTTAR PRADESH-272205</t>
  </si>
  <si>
    <t>NARENDRA PRASAD GUPTA</t>
  </si>
  <si>
    <t>SHIV  SAGAR</t>
  </si>
  <si>
    <t>Kamdhenu Pickles and Spices India Pvt Ltd</t>
  </si>
  <si>
    <t>KRISHIBHAVAN,1379 BHAVANI PETH,ASHOK CHOWK,PUNE,MAHARASHTRA-411042</t>
  </si>
  <si>
    <t>DHANANJAY N NAVALAKHA</t>
  </si>
  <si>
    <t>00388532</t>
  </si>
  <si>
    <t>SAHIL DHANANJAY NAVLAKAHA</t>
  </si>
  <si>
    <t>06874721</t>
  </si>
  <si>
    <t>SUNITA DHANANJAY NAVLAKHA</t>
  </si>
  <si>
    <t>00388608</t>
  </si>
  <si>
    <t>Promark (ANZPK3314K)</t>
  </si>
  <si>
    <t>No-15, 1st Floor, 2nd Main Road,Karpagam
Gardens,Adyar,Chennai-600 020
Chennai,Tamil Nadu,India</t>
  </si>
  <si>
    <t>ILAN KUMARAN  M</t>
  </si>
  <si>
    <t>Surani Paper Pvt Ltd (AAPCS8874A)</t>
  </si>
  <si>
    <t>323/7 RAJBAL PATEL TIMBER MARKET,NAROL-ISANPUR ROAD,ISANPUR HIGHWAY,AHMEDABAD,NAROL,GUJARAT-382405</t>
  </si>
  <si>
    <t>DESAI YASHKUMAR RAJESHBHAI</t>
  </si>
  <si>
    <t>09302184</t>
  </si>
  <si>
    <t>DHRUV KETANKUMAR PANDYA</t>
  </si>
  <si>
    <t>09300925</t>
  </si>
  <si>
    <t>HANSRAJBHAI KARSANBHAI PATEL</t>
  </si>
  <si>
    <t>03476052</t>
  </si>
  <si>
    <t>MEHUL RAVJIBHAI PATEL</t>
  </si>
  <si>
    <t>03476062</t>
  </si>
  <si>
    <t>RAVI SANATKUMAR SHAH</t>
  </si>
  <si>
    <t>02357926</t>
  </si>
  <si>
    <t>JAYANTIBHAI LALJIBHAI PATEL</t>
  </si>
  <si>
    <t>RAVJIBHAI LALJIBHAI PATEL</t>
  </si>
  <si>
    <t>Calicut</t>
  </si>
  <si>
    <t>KMS AUTOMOTIVES</t>
  </si>
  <si>
    <t>KMS Automotives , NH 66 , Near KTC Honda Service Centre , Koyilandy , Calicut 673305</t>
  </si>
  <si>
    <t>Danish Hamza  V</t>
  </si>
  <si>
    <t xml:space="preserve">Kunhi Moidu C P </t>
  </si>
  <si>
    <t>Naseema V</t>
  </si>
  <si>
    <t>JKM AUTO PRIVATE LIMITED</t>
  </si>
  <si>
    <t>B-102, Lajpat Nagar-1, New Delhi -110024</t>
  </si>
  <si>
    <t>RAJ RANI NAGPAL</t>
  </si>
  <si>
    <t>00740818</t>
  </si>
  <si>
    <t>PANKAJ NAGPAL</t>
  </si>
  <si>
    <t>00740914</t>
  </si>
  <si>
    <t>POOJA NAGPAL</t>
  </si>
  <si>
    <t>00740968</t>
  </si>
  <si>
    <t>SHANKARSHETH ROAD BRANCH</t>
  </si>
  <si>
    <t>RAJPAL AUTO LOUNGE</t>
  </si>
  <si>
    <t>SR, NO 15/A,OLDMUMBAI PUNE HIGHWAY,WAKDEWADI, SHIVAJINAGAR PUNE 411003</t>
  </si>
  <si>
    <t>RAKESH RAJPAL</t>
  </si>
  <si>
    <t>Aizawl</t>
  </si>
  <si>
    <t>Mizoram</t>
  </si>
  <si>
    <t>KHAIA AND SONS</t>
  </si>
  <si>
    <t>KHAIA AND SONS, Vaivakawan , Aizawl, Mizoram- 796009</t>
  </si>
  <si>
    <t>H.Vanlalhruaia</t>
  </si>
  <si>
    <t>Durgapur</t>
  </si>
  <si>
    <t>Neogie Auto Pvt Ltd</t>
  </si>
  <si>
    <t>South NH 2 City Centre Phase-2, Durgapur-713216</t>
  </si>
  <si>
    <t>Debapratim Neogie</t>
  </si>
  <si>
    <t>00690398</t>
  </si>
  <si>
    <t>Dipti Neogie</t>
  </si>
  <si>
    <t>06618701</t>
  </si>
  <si>
    <t>Uluberia Auto Centre</t>
  </si>
  <si>
    <t>Bazarpara, Jagadishpur, Uluberia, Howrah-711315</t>
  </si>
  <si>
    <t>SK Mijanur Rahaman</t>
  </si>
  <si>
    <t>Malad (west)</t>
  </si>
  <si>
    <t>Omsai Autoworld</t>
  </si>
  <si>
    <t>Chavmoorthy  Compound, Chincholi Bunder, Link Road, Mumbai 400 064</t>
  </si>
  <si>
    <t>Gandadhar S Shetty</t>
  </si>
  <si>
    <t>Uday Krishnayaya Shetty</t>
  </si>
  <si>
    <t>Miyapur</t>
  </si>
  <si>
    <t>Prani Auto Plaza Private Limited</t>
  </si>
  <si>
    <t>Plot No 81 Aparna County
Habeez Pat Near Miyapar
Cross ,Hyderabad,Telangana</t>
  </si>
  <si>
    <t>T Jagadeswara Reddy</t>
  </si>
  <si>
    <t>00790452</t>
  </si>
  <si>
    <t>P Achyutha</t>
  </si>
  <si>
    <t>00720082</t>
  </si>
  <si>
    <t>Pondicheryy</t>
  </si>
  <si>
    <t>Manakular Automobiles</t>
  </si>
  <si>
    <t>RS NO.49 NO.1 CUDDALORE MAIN RD,ARIYANKUPPAM ,PONDICHERRY</t>
  </si>
  <si>
    <t>D Janardhane</t>
  </si>
  <si>
    <t>Rajarajan and Sons</t>
  </si>
  <si>
    <t>TD N0 136, Venkateswaran Nagar , Ariyur ,Villianur Coumune Pondicherry -605102</t>
  </si>
  <si>
    <t>K Rajarajan</t>
  </si>
  <si>
    <t>Sivakasi</t>
  </si>
  <si>
    <t>SRI SCORPION RACERS P LTD</t>
  </si>
  <si>
    <t>293-C Viruthunagar Road , Thiruthangal Sivakasi  Tamilnadu</t>
  </si>
  <si>
    <t xml:space="preserve">Mr Balasubramaniam        </t>
  </si>
  <si>
    <t>07035652</t>
  </si>
  <si>
    <t>Mr Shiva B</t>
  </si>
  <si>
    <t>07037333</t>
  </si>
  <si>
    <t>Alleppey</t>
  </si>
  <si>
    <t>VALLIYARA TRADING AND SERVICES PVT LTD</t>
  </si>
  <si>
    <t>Kongini Chudukadu , Iron Bridge PO , Alleppey</t>
  </si>
  <si>
    <t>Jijo C Valliyara</t>
  </si>
  <si>
    <t>Tino Joseph</t>
  </si>
  <si>
    <t>Jasmine Mathew</t>
  </si>
  <si>
    <t>MODERN MACHINERY STORE</t>
  </si>
  <si>
    <t>Station Road, Alwar Rajasthan</t>
  </si>
  <si>
    <t>Mr Deepti Gupta</t>
  </si>
  <si>
    <t>Sanjay Gupta</t>
  </si>
  <si>
    <t>Dhruv Satya Gupta</t>
  </si>
  <si>
    <t>ND Gupta</t>
  </si>
  <si>
    <t>A R A S And P V P V Motors Erode Pvt Ltd (AAECA7867J)</t>
  </si>
  <si>
    <t>No 203, Veerapandian Pirivu, Perundurai Main Road , Thindal , Erode Tamilnadu 638012</t>
  </si>
  <si>
    <t>P Natarajan</t>
  </si>
  <si>
    <t>N Maheswari</t>
  </si>
  <si>
    <t>SUKRITH MOTOR CARS PVT LTD</t>
  </si>
  <si>
    <t xml:space="preserve">No.203, Veerappampalayam Pirivu,Perundurai  Main Road, Thindal  Post , Erode -638012 </t>
  </si>
  <si>
    <t>Carwala</t>
  </si>
  <si>
    <t>Shop No 12, Jaymin Appartment, Bodhale nagar, Nashik - 422006.</t>
  </si>
  <si>
    <t>Mr. Sushil Lalwani</t>
  </si>
  <si>
    <t>Mr. Rajesh P Sale</t>
  </si>
  <si>
    <t>Lathur</t>
  </si>
  <si>
    <t>UDAY TRACTORS</t>
  </si>
  <si>
    <t xml:space="preserve">Sy no 371, M.C.H.5/3/575, Udgir, Lathur </t>
  </si>
  <si>
    <t>Mr.Uttam Arsude</t>
  </si>
  <si>
    <t>PONDICHERRY</t>
  </si>
  <si>
    <t>Manakular Motors</t>
  </si>
  <si>
    <t>R S NO 31/4,OLANDAI KEERAPALAYAM, 100,FEET ROAD, MU DALIARPET,MUDALIARPET,PONDICHERRY-605004</t>
  </si>
  <si>
    <t>C D JANARDANE</t>
  </si>
  <si>
    <t>D GURUMOORTHI</t>
  </si>
  <si>
    <t>Sirsi</t>
  </si>
  <si>
    <t>SRI MARUTHI AUTO MOTORS/KARWAR MOTORS DIVISION</t>
  </si>
  <si>
    <t>opp Bank of Baroda, Hsopet Road, Sirsi, 581401</t>
  </si>
  <si>
    <t>Vinayaka Sethuram</t>
  </si>
  <si>
    <t>LEGACY GLOBAL PROJECTS PRIVATE LIMITED</t>
  </si>
  <si>
    <t>No. 333, 1st Floor, Nova Miller, Thimmaiah Road, Bangalore, Bangalore, Karnataka, India, 560052</t>
  </si>
  <si>
    <t>ATTUR RAKESH PRABHU</t>
  </si>
  <si>
    <t>02225701</t>
  </si>
  <si>
    <t>SANJAY SHENOY</t>
  </si>
  <si>
    <t>00190897</t>
  </si>
  <si>
    <t>BILLINAKOTE HANUMANTHAIAH KRISHNAMURTHY</t>
  </si>
  <si>
    <t>00190924</t>
  </si>
  <si>
    <t>Sabitri Beej Bhander (Agartala)</t>
  </si>
  <si>
    <t>BANAMALIPUR,U2,AGARTALA,TRIPURA-799001</t>
  </si>
  <si>
    <t>DIPANKAR  DAS</t>
  </si>
  <si>
    <t>DHANARANJAN  DAS</t>
  </si>
  <si>
    <t>GAURI  DAS</t>
  </si>
  <si>
    <t>Gross Educare Pvt Ltd (AAFCG7311L)</t>
  </si>
  <si>
    <t>RZS - 155, Plot No. 115, New Roshanpura Extension, Nazafgarh, New Delhi 110043</t>
  </si>
  <si>
    <t>SANDEEP  GULATI</t>
  </si>
  <si>
    <t>06655446</t>
  </si>
  <si>
    <t>SANJAY  KUMAR</t>
  </si>
  <si>
    <t>06654637</t>
  </si>
  <si>
    <t>Super Pet (India) (ACAPA9357N)</t>
  </si>
  <si>
    <t>37 UDYOG NAGAR,U2,HISSAR,HARYANA-125001</t>
  </si>
  <si>
    <t>PADAM KUMAR AGGARWAL</t>
  </si>
  <si>
    <t>KIRAN  AGGARWAL</t>
  </si>
  <si>
    <t>VIVEK  AGGARWAL</t>
  </si>
  <si>
    <t>Maa Annapurna Medi Enterprise (ATWPD8341A)</t>
  </si>
  <si>
    <t>PREMISES NO-89/A/4,U2,,CENTRAL GOVT CO-OPERATIVE,CENTRAL GOVT COOP. EAST UDAYRAJPUR,WARD NO-5,KOLKATA,WEST BENGAL-700129</t>
  </si>
  <si>
    <t>PARTHA SARATHI DAS</t>
  </si>
  <si>
    <t>SAMARENDRA NATH DAS</t>
  </si>
  <si>
    <t>The Amtala Tobacco Co (AADFT0882C)</t>
  </si>
  <si>
    <t>VILL &amp; PO- KANYANAGAR, AMTALA,U2,AMTALA,WEST BENGAL-743398</t>
  </si>
  <si>
    <t>AMITAVA  GIRI</t>
  </si>
  <si>
    <t>GOUTAM  GIRI</t>
  </si>
  <si>
    <t>NIRUPAM  GIRI</t>
  </si>
  <si>
    <t>ANUPAM  GIRI</t>
  </si>
  <si>
    <t>G S PROCESS ENGINEERS</t>
  </si>
  <si>
    <t>G-9, H NO 22-230/3, SRIJA RESIDENCY, USHA MULLAPUDI ROAD, BESIDE INDIAN BANK ATM, MADHAVI NAGAR,KUKATPALLY,U2,,HYDERABAD,TELANGANA-500072</t>
  </si>
  <si>
    <t>RAMESH BABU GUNJI</t>
  </si>
  <si>
    <t>GUNJI  BHARATHI</t>
  </si>
  <si>
    <t>SARAVANAN TRANSPORTS</t>
  </si>
  <si>
    <t>N NO:69,U2,,LINE STREET,NAMAKKAL HO,TAMIL NADU-637001</t>
  </si>
  <si>
    <t>P  RAJAMMAL</t>
  </si>
  <si>
    <t>P  SARAVANAN</t>
  </si>
  <si>
    <t>P  THIYAGARAJAN</t>
  </si>
  <si>
    <t>S  VIJAYA</t>
  </si>
  <si>
    <t>T  BHARATHI</t>
  </si>
  <si>
    <t>VIJAYA  SARASWATHI</t>
  </si>
  <si>
    <t>Am Tech (ABEFA4906E)</t>
  </si>
  <si>
    <t>P.O. MIRPARA, MIRPARA, SONARPUR,U2,KOLKATA,WEST BENGAL-700103</t>
  </si>
  <si>
    <t>ABIR  CHAKROBORTY</t>
  </si>
  <si>
    <t>AMAL  NATH</t>
  </si>
  <si>
    <t>PATRALEKHA  MUKHERJEE</t>
  </si>
  <si>
    <t>SHREE RADHIKA INTERNATIONAL TRADE P L (AAOCS8144E)</t>
  </si>
  <si>
    <t>210B/1T KALICHARAN GHOSH ROAD,U2,KOLKATA,WEST BENGAL-700050</t>
  </si>
  <si>
    <t>KAMAL  DHAR</t>
  </si>
  <si>
    <t>03431731</t>
  </si>
  <si>
    <t>SHYAMAL  DHAR</t>
  </si>
  <si>
    <t>02999076</t>
  </si>
  <si>
    <t>ALLAHABAD</t>
  </si>
  <si>
    <t>Shiva Enterprises (AJUPP0475F)</t>
  </si>
  <si>
    <t>SHIVAJI NAGAR,BAGHAMBARI GADDI,ALLAHPUR,SECTOR 3,ALLAHABAD,UTTAR PRADESH-211019</t>
  </si>
  <si>
    <t>VIPIN PRAKASH PANDEY</t>
  </si>
  <si>
    <t>SUMAN  PANDEY</t>
  </si>
  <si>
    <t>SAMASTIPUR</t>
  </si>
  <si>
    <t>Radio Centre (BEUPK0926A)</t>
  </si>
  <si>
    <t>STATION ROAD,U2,SAMASTIPUR.,BIHAR-848101</t>
  </si>
  <si>
    <t>KUNAL  SINGH</t>
  </si>
  <si>
    <t>RAHUL  KUMAR</t>
  </si>
  <si>
    <t>GIRDHARI  LAL</t>
  </si>
  <si>
    <t>Jhbb Engineering And Machanical Pvt Ltd (AAECJ2645P)</t>
  </si>
  <si>
    <t>OFFICE AT 8TH FLOOR 805,U2,RAJENDRA PLACE NEW DELHI,WEST DELHI,DELHI-110008</t>
  </si>
  <si>
    <t>RAJESH  BHARDWAJ</t>
  </si>
  <si>
    <t>03637694</t>
  </si>
  <si>
    <t>SONIA  BHARDWAJ</t>
  </si>
  <si>
    <t>06950788</t>
  </si>
  <si>
    <t>SHRINIVAS RAGHUNATH DESHINGKAR</t>
  </si>
  <si>
    <t>01461394</t>
  </si>
  <si>
    <t>CHANNARAYAPATNA</t>
  </si>
  <si>
    <t>Sri Vaddhikere Siddeswara Agency (BBYPG7580H)</t>
  </si>
  <si>
    <t>NO,36/34/1933,U2,,HULIYAR ROAD,CHIKKANAYAKANAHALLI,TUMKUR,KARNATAKA-572112</t>
  </si>
  <si>
    <t>C R GURUMURTHY</t>
  </si>
  <si>
    <t>K S JAMUNA</t>
  </si>
  <si>
    <t>SONEPAT</t>
  </si>
  <si>
    <t>STC Fabrics</t>
  </si>
  <si>
    <t>PATEL NAGAR DIST SONEPAT,U2,SONEPAT,HARYANA-131001</t>
  </si>
  <si>
    <t>SANDHYA  KAUR</t>
  </si>
  <si>
    <t>KARTAR  SINGH</t>
  </si>
  <si>
    <t>DHARAMBIR SINGH AND CO</t>
  </si>
  <si>
    <t>SHOP NO 67,U2,BHIKHIWIND,TARN TARAN,AMRITSAR,PUNJAB-143006</t>
  </si>
  <si>
    <t>BALBIR  SINGH</t>
  </si>
  <si>
    <t>PRABHJOT  KAUR</t>
  </si>
  <si>
    <t>HARDIP SINGH AND CO</t>
  </si>
  <si>
    <t>HARDOI</t>
  </si>
  <si>
    <t>Vaibhav Trading Co (ELGPS5643A)</t>
  </si>
  <si>
    <t>C-17,U2,HARDOI,HARDOI HO,UTTAR PRADESH-241001</t>
  </si>
  <si>
    <t>SUMAN  GUPTA</t>
  </si>
  <si>
    <t>DEVKI  GUPTA</t>
  </si>
  <si>
    <t>FAIZABAD</t>
  </si>
  <si>
    <t>Devaansh Industries (AQRPP3260A)</t>
  </si>
  <si>
    <t>MATHURA NAGAR KHAS,U2,ANANDNAGAR,MAHARAJGANJ,UTTAR PRADESH-273155</t>
  </si>
  <si>
    <t>NEERAJ  PANDEY</t>
  </si>
  <si>
    <t>DHEERAJ  PANDEY</t>
  </si>
  <si>
    <t>Nath Sons (AANFN0736H)</t>
  </si>
  <si>
    <t>NAI BAZAR,U2,,SANT RAVI DAS NAGAR,BHADOHI,UTTAR PRADESH-221409</t>
  </si>
  <si>
    <t>ANKIT  GUPTA</t>
  </si>
  <si>
    <t>VINIT  GUPTA</t>
  </si>
  <si>
    <t>NILIMA  GUPTA</t>
  </si>
  <si>
    <t>SANJAY  GUPTA</t>
  </si>
  <si>
    <t>RANCHI</t>
  </si>
  <si>
    <t>Rishabh Pharma (ALKPA9069L)</t>
  </si>
  <si>
    <t>1ST FLOOR SHOP NO 12 KESHRI COMPLEX,U2,UPPER BAZAR,RANCHI,JHARKHAND-834001</t>
  </si>
  <si>
    <t>PUJA  AGARWAL</t>
  </si>
  <si>
    <t>PRABHAT  KUMAR</t>
  </si>
  <si>
    <t>Vinod Stores (AFTPK8648A)</t>
  </si>
  <si>
    <t>OLD GRAIN MARKET,U2,FARIDKOT HO,PUNJAB-151203</t>
  </si>
  <si>
    <t>DAKSH KUMAR JAIN</t>
  </si>
  <si>
    <t>VEENA  JAIN</t>
  </si>
  <si>
    <t>NATH MOTORS PVT LTD USED CAR</t>
  </si>
  <si>
    <t>1187 7 MAIRUAL KAROL BAGH,U2,NEW DELHI,NEW DELHI,-110070</t>
  </si>
  <si>
    <t>GAURAV  BHATIA</t>
  </si>
  <si>
    <t>00440416</t>
  </si>
  <si>
    <t>GIRISH  BHATIA</t>
  </si>
  <si>
    <t>00440499</t>
  </si>
  <si>
    <t>MOLIKA  GARG</t>
  </si>
  <si>
    <t>00422556</t>
  </si>
  <si>
    <t>RAJESH KUMAR SHARMA</t>
  </si>
  <si>
    <t>07419168</t>
  </si>
  <si>
    <t>Kreativ Gravures (AAQFK4149J)</t>
  </si>
  <si>
    <t>Plot No 2108 Phase Iv Near Ice Factory Umiya Dining Hall, Ramol Ahmedabad,Gujarat-40033781.</t>
  </si>
  <si>
    <t>Rajendraprasad Mahijibhai Patel</t>
  </si>
  <si>
    <t>Dilip Raijibhai Patel</t>
  </si>
  <si>
    <t>Ketan Bharatkumar Patel</t>
  </si>
  <si>
    <t>GANJ BASODA</t>
  </si>
  <si>
    <t>Priyanka Traders (Basoda)</t>
  </si>
  <si>
    <t>WARD NO 13,U2,GANJ BASODA,MADHYA PRADESH-464221</t>
  </si>
  <si>
    <t>SHASHI  JAIN</t>
  </si>
  <si>
    <t>AMIT KUMAR JAIN</t>
  </si>
  <si>
    <t>MOOVI  JAIN</t>
  </si>
  <si>
    <t>SUMIT  JAIN</t>
  </si>
  <si>
    <t>S K Plastics (APYPK3943H)</t>
  </si>
  <si>
    <t>HOLDING NO - 136/A , 1, NEW,U2,,DIST -CUTTACK 754021,ORISSA-754021</t>
  </si>
  <si>
    <t>SK  KHALID</t>
  </si>
  <si>
    <t>KHURSHDA  BEGUM</t>
  </si>
  <si>
    <t>Bhushan Ispat Udyog</t>
  </si>
  <si>
    <t>Amloh Road, Mandi Gobindgarh, Distt fatehgarh Sahib</t>
  </si>
  <si>
    <t>Parveen Kumar (prop)</t>
  </si>
  <si>
    <t>Smt Asha rani (Guarantor)</t>
  </si>
  <si>
    <t>MAA KALI CIVCON CORPORATION PVT LTD</t>
  </si>
  <si>
    <t>B-103,JAGMANO SHREE GARDEN APARTMENT, VEDH NAGAR,RUKANPURA,P.S.- RUPSPUR PATNA BR 800023 IN</t>
  </si>
  <si>
    <t>RANJIT KUMAR</t>
  </si>
  <si>
    <t>08624542</t>
  </si>
  <si>
    <t>BHUPESH KUMAR</t>
  </si>
  <si>
    <t>09189598</t>
  </si>
  <si>
    <t>Shivnarayan Kanhaiyalal</t>
  </si>
  <si>
    <t>36 4  USHAGAMI CHHAWNI,INDORE,INDORE,INDORE,INDORE,MADHYA PRADESH-452001</t>
  </si>
  <si>
    <t>DAMODAR ASAWA HUF</t>
  </si>
  <si>
    <t>GEETA BAI ASAWA</t>
  </si>
  <si>
    <t>MUKESH  ASAWA</t>
  </si>
  <si>
    <t>NEELIMA  ASAWA</t>
  </si>
  <si>
    <t>SHANKAR  ASAWA</t>
  </si>
  <si>
    <t>Anmol Tyres</t>
  </si>
  <si>
    <t>24/1100,NR PREET DHARAM KANDA GREWAL,MARKET TAJPUR CHOWK,G T ROAD,LUDHIANA,PUNJAB-141007</t>
  </si>
  <si>
    <t>PARMINDER SINGH MAKKAR</t>
  </si>
  <si>
    <t>KULWANT KAUR MAKKAR</t>
  </si>
  <si>
    <t>AHMEDNAGAR</t>
  </si>
  <si>
    <t>Bagade Retail</t>
  </si>
  <si>
    <t>A P SHRIGONDA,TAL SHRIGONDA,AHMEDNAGAR,MAHARASHTRA-413701</t>
  </si>
  <si>
    <t>AMIT ASHOK BAGADE</t>
  </si>
  <si>
    <t>ASHOK BHANUDAS BAGADE</t>
  </si>
  <si>
    <t>BHUSHAN PRADEEP BAGADE</t>
  </si>
  <si>
    <t>DEELIP BHANUDAS BAGADE</t>
  </si>
  <si>
    <t>GANESH ASHOK BAGADE</t>
  </si>
  <si>
    <t>PRADEEP BHANUDAS BAGADE</t>
  </si>
  <si>
    <t>SUNAM</t>
  </si>
  <si>
    <t>GURU NANAK KHAD BHANDAR</t>
  </si>
  <si>
    <t>JAKHAL ROAD,SUNAM,PUNJAB-148028</t>
  </si>
  <si>
    <t>PARVEEN KUMAR GOYAL</t>
  </si>
  <si>
    <t>AMIT  GOYAL</t>
  </si>
  <si>
    <t>MANJU  GOYAL</t>
  </si>
  <si>
    <t>CHAMAN LAL AND SONS</t>
  </si>
  <si>
    <t>JALALABAD</t>
  </si>
  <si>
    <t>VIJAY KUMAR ASHWANI KUMAR</t>
  </si>
  <si>
    <t>SHOP NO 8,NEW GRAIN MARKET,JALALALABAD,JALALABAD TOWN,PUNJAB-152024</t>
  </si>
  <si>
    <t>ASHWANI  KUMAR</t>
  </si>
  <si>
    <t>ASHA  RANI</t>
  </si>
  <si>
    <t>Txlene Forge Pvt Ltd</t>
  </si>
  <si>
    <t>RAMGARH SAHREWAL,LINK ROAD V P O RAMGARH,CHANDIGARH ROAD,LUDHIANA,PUNJAB-141001</t>
  </si>
  <si>
    <t>RAVI  KANT</t>
  </si>
  <si>
    <t>00891473</t>
  </si>
  <si>
    <t>VINAYAK  KUMAR</t>
  </si>
  <si>
    <t>09835850</t>
  </si>
  <si>
    <t>ARS METALS LTD (POWER DIVISION)</t>
  </si>
  <si>
    <t>D-109, 2nd Floor, LBR Complex, Annanagar East, CHENNAI, TAMIL NADU-600102.</t>
  </si>
  <si>
    <t>RAJESH BHATIA</t>
  </si>
  <si>
    <t>02564103</t>
  </si>
  <si>
    <t>Darshan Lal Bhatia</t>
  </si>
  <si>
    <t>00106692</t>
  </si>
  <si>
    <t>ASHWANI KUMAR</t>
  </si>
  <si>
    <t>00105523</t>
  </si>
  <si>
    <t>KESHAV PROTEINS &amp; ORGANIC LLP</t>
  </si>
  <si>
    <t>401 ,Pukhraj Corporate Navlakha Main Road ,Indore</t>
  </si>
  <si>
    <t>NAVNEET GARG</t>
  </si>
  <si>
    <t>PRAVEEN KUMAR DADOO</t>
  </si>
  <si>
    <t>SHIKHA GARG</t>
  </si>
  <si>
    <t>VINOD KUMAR GARG</t>
  </si>
  <si>
    <t>Karan Communication (EMZPS9371B)</t>
  </si>
  <si>
    <t>SHOP.NO.59,U2,NEAR SBOP BANK,NALAGARH,PUNJAB-174101</t>
  </si>
  <si>
    <t>SURINDER  SINGH</t>
  </si>
  <si>
    <t>AMARJEET  SINGH</t>
  </si>
  <si>
    <t>HOSHIARPUR</t>
  </si>
  <si>
    <t>BALJIT SINGH KALOTY AND CO (BRCPK7469M)</t>
  </si>
  <si>
    <t>FOCAL POINT,U2,ADDA DOSARKA,HOSHIARPUR,PUNJAB-144306</t>
  </si>
  <si>
    <t>BALJIT SINGH KALOTY</t>
  </si>
  <si>
    <t>P B TRADERS</t>
  </si>
  <si>
    <t>Raj Kanwar Foods (AAOFR9570N)</t>
  </si>
  <si>
    <t>161 SECTOR 8 URBAN ESTATE,U2,KARNAL,HARYANA-132001</t>
  </si>
  <si>
    <t>MONIKA  .</t>
  </si>
  <si>
    <t>RANDHIR SINGH KANWAR</t>
  </si>
  <si>
    <t>SURESH KUMAR CHOUHAN</t>
  </si>
  <si>
    <t>SUSHILA  KANWAR</t>
  </si>
  <si>
    <t>KUCHAMAN</t>
  </si>
  <si>
    <t>RAJESH MEDICAL AGENCIES</t>
  </si>
  <si>
    <t>HOSPITAL ROAD,U2,NAGAUR,KUCHAMAN,RAJASTHAN-341508</t>
  </si>
  <si>
    <t>NAWAL KISHOR SHARMA</t>
  </si>
  <si>
    <t>RAJESH  SHARMA</t>
  </si>
  <si>
    <t>SAVITRI DEVI SHARMA</t>
  </si>
  <si>
    <t>S S Communications (BKDPS6607R)</t>
  </si>
  <si>
    <t>8TH FLOOR, UNIT NO. 818 , WAVE SILVER TOWER, SECTOR 18, NOIDA, GAUTAM BUDDHA NAGAR, UTTAR PRADESH, 201301,U2,NOIDA,DELHI-201301</t>
  </si>
  <si>
    <t>VIKASH  SHARMA</t>
  </si>
  <si>
    <t>JAI  WATI</t>
  </si>
  <si>
    <t>Agotra Enterprises (AIAPP7744C)</t>
  </si>
  <si>
    <t>PLOT NO 450, NEAR FLYOVER,U2,GURGAON,HARYANA-122001</t>
  </si>
  <si>
    <t>SURESH  PANDEY</t>
  </si>
  <si>
    <t>REWATI  DEVI</t>
  </si>
  <si>
    <t>Krishna Enterprises (AAQFK2300P)</t>
  </si>
  <si>
    <t>240/5,Naya Bazaar, Jacobpura,
Gurugram – 122001, Haryana</t>
  </si>
  <si>
    <t>MUKESH  GUPTA</t>
  </si>
  <si>
    <t>SAMEER  GUPTA</t>
  </si>
  <si>
    <t>Continental Cargocare Pvt Ltd (AAECC7222M)</t>
  </si>
  <si>
    <t>252-B,U2,PRINCE PLAZA,SANT NAGAR, EAST OF KAILASH,DELHI,DELHI-110065</t>
  </si>
  <si>
    <t>ANJUL  ARORA</t>
  </si>
  <si>
    <t>06721329</t>
  </si>
  <si>
    <t>GAURAV  ARORA</t>
  </si>
  <si>
    <t>03522612</t>
  </si>
  <si>
    <t>Haryana Traders (ADIPJ0425F)</t>
  </si>
  <si>
    <t>LAWRENCE ROAD,4215,U2,,NORTH WEST DELHI,DELHI-110035</t>
  </si>
  <si>
    <t>SURINDER KUMAR JINDAL</t>
  </si>
  <si>
    <t>USHA  GUPTA</t>
  </si>
  <si>
    <t>Jagdamba Enterprises (AJEPG0250F)</t>
  </si>
  <si>
    <t>FIRST FLOOR 2348 C RAJA PARK,U2,SARASWATI VIHAR NORTH EAST DELHI,DELHI-110034</t>
  </si>
  <si>
    <t>GUPTA  USHA</t>
  </si>
  <si>
    <t>Shri Shyam Sarkar Petro (ADGFS8812B)</t>
  </si>
  <si>
    <t>VPO LUHARI,U2,JHAJJAR,JHAJJAR,HARYANA-124108</t>
  </si>
  <si>
    <t>DINESH  KUMAR</t>
  </si>
  <si>
    <t>VINTI  SHARMA</t>
  </si>
  <si>
    <t>CUDDAPAH</t>
  </si>
  <si>
    <t>Faaz Agriculture Pvt Ltd (AADCF2188C)</t>
  </si>
  <si>
    <t>DOOR NO 13/4/39-1,U2,BADVEL CUDDAPAH,ANDHRA PRADESH-516004</t>
  </si>
  <si>
    <t>GULAB JHON BEGAM</t>
  </si>
  <si>
    <t>07923826</t>
  </si>
  <si>
    <t>SHAIK GHOUSE AHMED</t>
  </si>
  <si>
    <t>07923852</t>
  </si>
  <si>
    <t>NAVI MUMBAI</t>
  </si>
  <si>
    <t>Robonik (India) Pvt Ltd</t>
  </si>
  <si>
    <t>PLOT NO 3 &amp;4,U2,,LADINAKA,MIDC INDUSTRIAL AREA, AMBERNATH,MAHARASHTRA-421501</t>
  </si>
  <si>
    <t>SUBHASHCHANDRA RAGHURAM PUNJA</t>
  </si>
  <si>
    <t>00627484</t>
  </si>
  <si>
    <t>SWAROOPA  PUNJA</t>
  </si>
  <si>
    <t>00587957</t>
  </si>
  <si>
    <t>Kanpur Drug Agency (ALEPA4822H)</t>
  </si>
  <si>
    <t>60/40,CANAL ROAD, MARVADI SCHOOL, KANPUR,UTTAR PRADESH-208001</t>
  </si>
  <si>
    <t>AYUSH  AGARWAL</t>
  </si>
  <si>
    <t>ANJU  AGARWAL</t>
  </si>
  <si>
    <t>PRAFULL  AGARWAL</t>
  </si>
  <si>
    <t>R S Enterprises (AAGFR6733F)</t>
  </si>
  <si>
    <t>1/717 GURUDWARA GALI RAMNAGAR,U2,VARANASI,UTTAR PRADESH-221001</t>
  </si>
  <si>
    <t>ALOK  KUMAR</t>
  </si>
  <si>
    <t>SHAILESH  KUMAR</t>
  </si>
  <si>
    <t>RADHEY KRISHNA</t>
  </si>
  <si>
    <t>CHAIBASA</t>
  </si>
  <si>
    <t>Vijay Mishra (ALIPM8568L)</t>
  </si>
  <si>
    <t>60, Basahatu, Jhinkpani, Chaibasa, District- West Singhbhum, Pin Code- 833215, Jharkhand.</t>
  </si>
  <si>
    <t>VIJAY  MISHRA</t>
  </si>
  <si>
    <t>Sanjay Kumar Mishra</t>
  </si>
  <si>
    <t>Nadhi Bio Products Pvt Ltd (AADCN1222B)</t>
  </si>
  <si>
    <t>UNIT NO 1203A, 11TH FLOOR, LEVEL 12, VASAVI MPM GRAND, YELLA REDDY GUDA ROAD, AMEERP ET HYDERABAD Hyderabad Telangana 500073</t>
  </si>
  <si>
    <t>KRISHNA KANTH  B</t>
  </si>
  <si>
    <t>02718499</t>
  </si>
  <si>
    <t>MURALI KRISHNA MURTHY  BHAKTHA</t>
  </si>
  <si>
    <t>05177914</t>
  </si>
  <si>
    <t>THIRUPAMREDDY  E</t>
  </si>
  <si>
    <t>SRINIVAS  BHAKTAVATSALA</t>
  </si>
  <si>
    <t>ROHINI  BHAKTHA</t>
  </si>
  <si>
    <t>NAGESWARA REDDY  E</t>
  </si>
  <si>
    <t>NAGESHWAR REDDY  V</t>
  </si>
  <si>
    <t>INNOART TECHNOLOGIES PRIVATE LIMITED</t>
  </si>
  <si>
    <t>HAYAGREV CIVIL ENGINEERING PRIVATE LTD</t>
  </si>
  <si>
    <t>20/584-1, NAMASTE BOARD LANE CUDDAPAH Cuddapah Andhra Pradesh 516001</t>
  </si>
  <si>
    <t>RAMASUBBAMMA  MALLELA</t>
  </si>
  <si>
    <t>REVANURU NAGA PADMAJYOTHI</t>
  </si>
  <si>
    <t>02169059</t>
  </si>
  <si>
    <t>REVANURU RAMA PRASAD</t>
  </si>
  <si>
    <t>02114532</t>
  </si>
  <si>
    <t>VELUDURTHI  RAJASEKHAR</t>
  </si>
  <si>
    <t>AKBARPUR</t>
  </si>
  <si>
    <t>Azad Fruits Company (AKUPJ1200F)</t>
  </si>
  <si>
    <t>BASKHARI TANDA,U2,AMBEDKAR NAGAR,UTTAR PRADESH-224181</t>
  </si>
  <si>
    <t>MOHD  JAFRUDDEEN</t>
  </si>
  <si>
    <t>AJEEJ  A O</t>
  </si>
  <si>
    <t>IJHAR  A</t>
  </si>
  <si>
    <t>IRFAN  A</t>
  </si>
  <si>
    <t>IRSHAD  A</t>
  </si>
  <si>
    <t>JUMARATI  A</t>
  </si>
  <si>
    <t>RESHMA  KHATOON</t>
  </si>
  <si>
    <t>RAI BAREILLY</t>
  </si>
  <si>
    <t>Samrat Battery House (BJMPK9946H)</t>
  </si>
  <si>
    <t>VILL RAJAPUR MAFI,U2,SALON,RABARELI,RAE BARELI  HO,UTTAR PRADESH-229001</t>
  </si>
  <si>
    <t>NEERAJ  MAURYA</t>
  </si>
  <si>
    <t>S R Resorsing And Security (BJVPS0069L)</t>
  </si>
  <si>
    <t>2/21(3) ABOTT COMPOUND CIVIL LINES,U2,JHANSI,UTTAR PRADESH-284001</t>
  </si>
  <si>
    <t>HARPRATAP SINGH SANGER</t>
  </si>
  <si>
    <t>AMRITA  SINGH</t>
  </si>
  <si>
    <t>Bharuch</t>
  </si>
  <si>
    <t>Eco Waste Management (AAIFE1437H)</t>
  </si>
  <si>
    <t>Plot No 201 To 204, Gidc Industrial Estate Palej, Palej Sadhli Road, Palej Gidc, Bharuch,Gujarat</t>
  </si>
  <si>
    <t>Vangla Vijay Bhaskar Reddy</t>
  </si>
  <si>
    <t>Jinesh Shaileshkumar Patel</t>
  </si>
  <si>
    <t>Metro Furniture And Appliances</t>
  </si>
  <si>
    <t>MPV 1465A TO 1465 K,U2,B STEET V,MANANTHAVADY,WAYANAD,KERALA-670645</t>
  </si>
  <si>
    <t>ABDUL RAHIMAN V K</t>
  </si>
  <si>
    <t>JABIR M K</t>
  </si>
  <si>
    <t>MAJEED  V</t>
  </si>
  <si>
    <t>MOHAMMED ALI VK</t>
  </si>
  <si>
    <t>USMAN V K</t>
  </si>
  <si>
    <t>NADAKAVU</t>
  </si>
  <si>
    <t>P Sahadevan Sons Bakers And Butlers Shop (AJFPP8705M)</t>
  </si>
  <si>
    <t>OPP AZHATHRIKOVIL TEMPLE,U2,NELIKKODE,KOZHIKODE,KERALA-673002</t>
  </si>
  <si>
    <t>SUJITH KUMAR PENOTHIL</t>
  </si>
  <si>
    <t>KRISHNAPRIYA  S P</t>
  </si>
  <si>
    <t>SONIYA  TK</t>
  </si>
  <si>
    <t>SUNIL KUMAR P</t>
  </si>
  <si>
    <t>GHAZIABAD</t>
  </si>
  <si>
    <t>Balaji Industries (AAJFB3320M)</t>
  </si>
  <si>
    <t>VPO HASSANGARH,U2,ROHTAK,UTTAR PRADESH-124001</t>
  </si>
  <si>
    <t>NEELAM  BANSAL</t>
  </si>
  <si>
    <t>SACHIN  BANSAL</t>
  </si>
  <si>
    <t>Sanai Enterprise (APFPD4742J)</t>
  </si>
  <si>
    <t>Fatapukur, P.S- Rajganj, Dist- Jalpaiguri, West Bengal- 734026</t>
  </si>
  <si>
    <t>Sudhir Ranjan Dhara</t>
  </si>
  <si>
    <t>IMPHAL</t>
  </si>
  <si>
    <t>MANIPUR</t>
  </si>
  <si>
    <t>JAMES KHALING AND SONS (AXFPM3923J)</t>
  </si>
  <si>
    <t>HOUSE NO.4,KHANGSHIM BAZAR,KHANGSHIM VILLAGE,MANIPUR,CHANDEL,MANIPUR-795127</t>
  </si>
  <si>
    <t>MILAN  KHALING</t>
  </si>
  <si>
    <t>SHANGRONG  KHALING</t>
  </si>
  <si>
    <t>GURDASPUR</t>
  </si>
  <si>
    <t>TUNG BUILDERS PRIVATE LIMITED</t>
  </si>
  <si>
    <t>D 3 IMPROVEMENT TRUST COLONY,U2,,GURDASPUR,PUNJAB-143525</t>
  </si>
  <si>
    <t>LAKHWINDER SINGH TUNG</t>
  </si>
  <si>
    <t>06991541</t>
  </si>
  <si>
    <t>PARAMJIT  KAUR</t>
  </si>
  <si>
    <t>SIMRANDEEP  SINGH</t>
  </si>
  <si>
    <t>06985656</t>
  </si>
  <si>
    <t>MALOUT</t>
  </si>
  <si>
    <t>Malout Commission Agent (ADBPG9932B)</t>
  </si>
  <si>
    <t>S C F NO 105 NEW GRAIN MARKET,U2,MALOUT,PUNJAB-152107</t>
  </si>
  <si>
    <t>SATISH KUMAR GALHOTRA</t>
  </si>
  <si>
    <t>NEENA  GALHOTRA</t>
  </si>
  <si>
    <t>United Poultry Farm (AAAFU3941L)</t>
  </si>
  <si>
    <t>VILLAGE NAGGAL,U2,PANCHKULA,CHANDIGARH-134114</t>
  </si>
  <si>
    <t>DEEPA  GUPTA</t>
  </si>
  <si>
    <t>SACHIT  SINGLA</t>
  </si>
  <si>
    <t>SHIWANI  GUPTA</t>
  </si>
  <si>
    <t>Janki Radha Corporation (AAOFJ6283E)</t>
  </si>
  <si>
    <t>V B COLONY MUTHI JAMMU,U2,JAMMU,JAMMU &amp; KASHMIR-180015</t>
  </si>
  <si>
    <t>AARTI  KOUL</t>
  </si>
  <si>
    <t>PUJA GOEL KOUL</t>
  </si>
  <si>
    <t>AMIT  KOUL</t>
  </si>
  <si>
    <t>ARUN  KOUL</t>
  </si>
  <si>
    <t>Rutuman Enterprise</t>
  </si>
  <si>
    <t>F 4 PUROHIT ARCADE,B/H V M ENGINEERING COLLEGE, VALLABH VIDHYANAGAR,ANAND,GUJARAT-388120</t>
  </si>
  <si>
    <t>VASANT PREMJIBHAI VEKARIYA</t>
  </si>
  <si>
    <t>MANISHA  VEKARIA</t>
  </si>
  <si>
    <t>ANAND</t>
  </si>
  <si>
    <t>Yadada Communication Pvt Ltd (AABCY0257H)</t>
  </si>
  <si>
    <t>23/24 ANAND CENTRAL SQUARE,OPP S P COMPLEX, ANAND, GUJARAT-388001</t>
  </si>
  <si>
    <t>MONIKABEN SUNILKUMAR PATEL</t>
  </si>
  <si>
    <t>08199138</t>
  </si>
  <si>
    <t>SUNILKUMAR V PATEL</t>
  </si>
  <si>
    <t>08199137</t>
  </si>
  <si>
    <t>A K Manpower Services</t>
  </si>
  <si>
    <t>SHOP NO 2,U2,,AJAY HARDWARE IND, NEAR RAGHU VANSHI SABZI MANDI,VILL KHANDOK,GURGAON,DELHI-122001</t>
  </si>
  <si>
    <t>Radha Krishna Ply And Board Industries (AAGFR7369R)</t>
  </si>
  <si>
    <t>VILLAGE BADHI MAJRA,,U2,,JAGADHRI,YAMUNANAGAR,HARYANA-135003</t>
  </si>
  <si>
    <t>AMITA  KHURANA</t>
  </si>
  <si>
    <t>RAKESH  KHURANA</t>
  </si>
  <si>
    <t>Intraglobe Online Trade Ltd (AACCI7474B)</t>
  </si>
  <si>
    <t>NEAR SANT NIRANKARI BHAWAN,U2,,GODOWN AREA VILLAGE PABHAT,ZIRAKPUR, SAS NAGAR SAS NAGAR, PUNJAB,SAS NAGAR,HARYANA-140603</t>
  </si>
  <si>
    <t>KAMAL KISHOR SONI</t>
  </si>
  <si>
    <t>03619100</t>
  </si>
  <si>
    <t>REKHA  SONI</t>
  </si>
  <si>
    <t>03619108</t>
  </si>
  <si>
    <t>Sharma Diesel (AAVPN0266G)</t>
  </si>
  <si>
    <t>GROUND FLOOR, 2778/9, Bhatnagar Motor Market, Kashmere Gate, Delhi – 110006</t>
  </si>
  <si>
    <t>CHINTAN  NAITHANI</t>
  </si>
  <si>
    <t>Raghuwar Metal Industries (AOWPG6369N)</t>
  </si>
  <si>
    <t>SHOP NO. 3749/21, GALI CHARAN DASS, OM MARKET, NORTH DELHI, DELHI, 110006,</t>
  </si>
  <si>
    <t>REETA  GUPTA</t>
  </si>
  <si>
    <t>SHIV KUMAR GUPTA</t>
  </si>
  <si>
    <t>UMESH  GUPTA</t>
  </si>
  <si>
    <t>BAHADURGARH</t>
  </si>
  <si>
    <t>Alphha Electromart Pvt Ltd (AASCA8850B)</t>
  </si>
  <si>
    <t>A-904, 9th Floor, Rishabh Platinum, Indirapuram, Ahinsa Khand-2, 
Ghaziabad – 201014</t>
  </si>
  <si>
    <t>DEEPAK KUMAR BHARTI</t>
  </si>
  <si>
    <t>08600190</t>
  </si>
  <si>
    <t>SHABNAM  BHARTI</t>
  </si>
  <si>
    <t>08600189</t>
  </si>
  <si>
    <t>Vestal Chemicals (AFSPC6301H)</t>
  </si>
  <si>
    <t>A-6/49,U2,DELHI,DELHI-110065</t>
  </si>
  <si>
    <t>SUMIT  CHOPRA</t>
  </si>
  <si>
    <t>SUNANDA  SETHI</t>
  </si>
  <si>
    <t>Aggarwal Metal Industries (AZFPA7258N)</t>
  </si>
  <si>
    <t>PLOT NO C 353,U2,DELHI,DELHI-110040</t>
  </si>
  <si>
    <t>SONU  AGGARWAL</t>
  </si>
  <si>
    <t>BALODABAZAR</t>
  </si>
  <si>
    <t>Akshay Rice Industries (ABFFA4043B)</t>
  </si>
  <si>
    <t>HOUSE NO : 05, NATHANI APARTMENTS, NEW SHANTI NAGAR, RAIPUR-492001</t>
  </si>
  <si>
    <t>MOHAN  SINGH</t>
  </si>
  <si>
    <t>VANSH  CHAUDHARY</t>
  </si>
  <si>
    <t>SUNITA  SINGH</t>
  </si>
  <si>
    <t>Havves Enterprises (EUBPK2009G)</t>
  </si>
  <si>
    <t>GROUND FLOOR,U2,,GURGAON,HARYANA-122022</t>
  </si>
  <si>
    <t>ARCHIT  KAKKAR</t>
  </si>
  <si>
    <t>EISHITA  KAKKAR</t>
  </si>
  <si>
    <t>Interiorz Hub (ADCPN0026E)</t>
  </si>
  <si>
    <t>SHOP NO 4 PLOT NO 64,U2,,DOMKA VILLAGE,ANANGPUR,FARIDABAD,HARYANA-121003</t>
  </si>
  <si>
    <t>CHANDER  NARULA</t>
  </si>
  <si>
    <t>Perumuttathu Traders (BKUPS0452B)</t>
  </si>
  <si>
    <t>PERUMUTTATHU TRADERS, MUTTAPPALLY P.O, ERUMELY, KOTTAYAM - 686510</t>
  </si>
  <si>
    <t>SHAJI  PA</t>
  </si>
  <si>
    <t>ALIYARUKUNJU  K</t>
  </si>
  <si>
    <t>NAVAS  A</t>
  </si>
  <si>
    <t>PRANTIJ</t>
  </si>
  <si>
    <t>Sabar Mamra Factory</t>
  </si>
  <si>
    <t>NATIONAL HIGHWAY NO.8,U2,,TAAL.PRANTIJ,DIST.SABARKANTHA,PRANTIJ,GUJARAT-383205</t>
  </si>
  <si>
    <t>JITEN PRAFULBHAI VEKARIYA</t>
  </si>
  <si>
    <t>PANKAJBHAI R KAPURIYA</t>
  </si>
  <si>
    <t>PRAFULBHAI BACHUBHAI VEKARIYA</t>
  </si>
  <si>
    <t>PURNIA</t>
  </si>
  <si>
    <t>Abhay Enterprises (CKXPK9174J)</t>
  </si>
  <si>
    <t>NAGESHWARBAGH,U2,,PURNEA,BIHAR,PURNIA,BIHAR-854305</t>
  </si>
  <si>
    <t>ABHAY  KUMAR</t>
  </si>
  <si>
    <t>PUJA  KUMARI</t>
  </si>
  <si>
    <t>Padmavati Appliances (AACPV7305H)</t>
  </si>
  <si>
    <t>GALA NO 1,U2,,GENESIS INDUSTRIES COMPLEX,KOLGAON PALGHAR,THANE,MAHARASHTRA-401404</t>
  </si>
  <si>
    <t>DAMYANTI VISHANJI VIRA</t>
  </si>
  <si>
    <t>Indo Automotive Systems Pvt Ltd (AABCI3928D)</t>
  </si>
  <si>
    <t>NO: 66/8 18TH STREET,U2,,KORATTUR,CHENNAI,TAMIL NADU-600080</t>
  </si>
  <si>
    <t>KARTHIKEYAN  KUMARASAMY</t>
  </si>
  <si>
    <t>03291674</t>
  </si>
  <si>
    <t>SENTHIL KUMAR  KUMARASAMY</t>
  </si>
  <si>
    <t>03335993</t>
  </si>
  <si>
    <t>Royal Traders (CBRPS2095H)</t>
  </si>
  <si>
    <t>BYPASS ROAD,NEAR-NARAYAN HOSPITAL,U2,,GORAKHPUR,0,GORAKHPUR HO,UTTAR PRADESH-273000</t>
  </si>
  <si>
    <t>RAVI PRATAP SINGH</t>
  </si>
  <si>
    <t>AJAI KUMAR CHAND</t>
  </si>
  <si>
    <t>Jai Paras Nath Computer And Electronics (AQHPJ8766H)</t>
  </si>
  <si>
    <t>MUNICIPAL MARKET CHHASIAWARA SIKANDRABAD,U2,BULANDSHAHR,UTTAR PRADESH-203205</t>
  </si>
  <si>
    <t>RAHUL  JAIN</t>
  </si>
  <si>
    <t>USHA  JAIN</t>
  </si>
  <si>
    <t>Panchkula</t>
  </si>
  <si>
    <t>SHYAM INDOFAB PVT LTD (AARCS6679R)</t>
  </si>
  <si>
    <t>SCO 326 2nd Floor Sector 9 Panchkula Haryana 134113</t>
  </si>
  <si>
    <t>Indian Bank</t>
  </si>
  <si>
    <t xml:space="preserve">Sandeep Gupta </t>
  </si>
  <si>
    <t>Anurag Aggarwal</t>
  </si>
  <si>
    <t>SHIVEK GUPTA</t>
  </si>
  <si>
    <t>INODAYA FOODS PVT LTD (AABCJ8976E)</t>
  </si>
  <si>
    <t>LADWA ROAD,PIPLI,KURUKSHETRA,HARYANA-136118</t>
  </si>
  <si>
    <t>DHIRAJ  GUPTA</t>
  </si>
  <si>
    <t>01826950</t>
  </si>
  <si>
    <t>NAVEEN  GOEL</t>
  </si>
  <si>
    <t>00079114</t>
  </si>
  <si>
    <t>PARUL  GUPTA</t>
  </si>
  <si>
    <t>NEWAGE MERCANTILE PRIVATE LIMITED</t>
  </si>
  <si>
    <t>MAA GANGOTRI ENTERPRISES (AJVPM8210C)</t>
  </si>
  <si>
    <t>79/11 BLOCK - 8,GOVIND NAGAR,KANPUR,KANPUR HO,UTTAR PRADESH-208006</t>
  </si>
  <si>
    <t>VISHAL  MALHOTRA</t>
  </si>
  <si>
    <t>ANOOP  MALHOTRA</t>
  </si>
  <si>
    <t>BADRI  NATH</t>
  </si>
  <si>
    <t>PUSHPA  RANI</t>
  </si>
  <si>
    <t>PANIPAT</t>
  </si>
  <si>
    <t>Star Techno Marketing Co (ALAPR7305L)</t>
  </si>
  <si>
    <t>BEHIND SHYAM MARKET,NEAR GOVT GIRL HIGH SCHOOL,PANIPAT,HARYANA-132103</t>
  </si>
  <si>
    <t>VANDANA  BANSAL</t>
  </si>
  <si>
    <t>VIKAS  BANSAL</t>
  </si>
  <si>
    <t>CITIBANK N.A.</t>
  </si>
  <si>
    <t>CROSS FREIGHT INDIA PVT LTD</t>
  </si>
  <si>
    <t>301, The Avenue, International Airport Road, Opp. The Leela, Andheri (East), Mumbai - 400 069</t>
  </si>
  <si>
    <t>N.A.</t>
  </si>
  <si>
    <t>Sunil Krishnakutty</t>
  </si>
  <si>
    <t xml:space="preserve">AJITHKUMAR VALUTHATIL NAIR </t>
  </si>
  <si>
    <t xml:space="preserve">MAHESWARI SAMPATH MENON </t>
  </si>
  <si>
    <t>GEI POWER LTD</t>
  </si>
  <si>
    <t>26-A, Industrial Area, Govindpura, Bhopal, Madhya Pradesh - 462 023</t>
  </si>
  <si>
    <t>IDBI Bank, Union Bank of India</t>
  </si>
  <si>
    <t xml:space="preserve">EVERLYN CARNET FERNANDES </t>
  </si>
  <si>
    <t xml:space="preserve">SUBHASH CHANDER DUGGAL </t>
  </si>
  <si>
    <t>PACIFIC INFOTECH PRIVATE LTD</t>
  </si>
  <si>
    <t>10B ABBAS BUILDING JALBHAISTREET NEAR DREAMLAND CINEMA GRANT ROAD EAST, MUMBAI- 400004</t>
  </si>
  <si>
    <t>SBI, Standard Chartered, Jan Kalyan Sahkari Bank</t>
  </si>
  <si>
    <t>ASHOK BHAGWANDAS JESWANI</t>
  </si>
  <si>
    <t>KISHORE BHAGWANDAS JESWANI</t>
  </si>
  <si>
    <t>SANJAY DAUDAYAL SHARMA</t>
  </si>
  <si>
    <t>TIRUPATI INDUSTRIES (INDIA) LTD</t>
  </si>
  <si>
    <t xml:space="preserve">42, EMERALD IND. ESTATE, KHOPOLI , 410203 </t>
  </si>
  <si>
    <t>RAMESH SANGHVI</t>
  </si>
  <si>
    <t>MANCHAND AMICHAND JHAVERI</t>
  </si>
  <si>
    <t>JYOTIRAM SHIVRAM NALE</t>
  </si>
  <si>
    <t>HITESH JHAVERI MANCHAND</t>
  </si>
  <si>
    <t>NEIL KETAN KARANI</t>
  </si>
  <si>
    <t>UNIMARK REMEDIES LTD</t>
  </si>
  <si>
    <t>Enterprise Centre, 1st Floor , Off. Nehru Road, Vile Parle (East), Mumbai</t>
  </si>
  <si>
    <t>BOB, BOI, BOM, CBI, Corporation, DBS, EXIM, HSBC, ICICI, IDBI, J&amp;K, New India Co-op, SBI, SBT, Stan C</t>
  </si>
  <si>
    <t>HARMANDER PAL SINGH CHAWLA</t>
  </si>
  <si>
    <t>MEHUL JAYANT PAREKH</t>
  </si>
  <si>
    <t>SANDIP JAYANT PAREKH</t>
  </si>
  <si>
    <t>YOGESH NAVNITLAL PARIKH</t>
  </si>
  <si>
    <t>OM DUTT BEHARI TYAGI</t>
  </si>
  <si>
    <t>RANCHODLAL KESHAVLAL SHAH</t>
  </si>
  <si>
    <t>FADI KHADER SALIM NASSAR</t>
  </si>
  <si>
    <t>GHO AGRO PVT LTD</t>
  </si>
  <si>
    <t xml:space="preserve"> OLD NO 80 NEW NO 18, BAZULLAH ROAD, FACING ARULAMBAI STREET, T NAGAR, CHENNAI</t>
  </si>
  <si>
    <t>Punjab National Bank</t>
  </si>
  <si>
    <t>VIMALRAJ CHORDIA</t>
  </si>
  <si>
    <t>RANJITHMAL CHORDIA</t>
  </si>
  <si>
    <t>HEMANTH CHORDIA</t>
  </si>
  <si>
    <t>PANKAJ BETHALA</t>
  </si>
  <si>
    <t>THE HONGKONG AND SHANGHAI BANKING CORPORATION LTD</t>
  </si>
  <si>
    <t>Barakhamba Road</t>
  </si>
  <si>
    <t>COMPACT DISC INDIA LIMITED</t>
  </si>
  <si>
    <t>SCO- 856, NAC, Mani Majra, Chandigarh-160 101</t>
  </si>
  <si>
    <t>G R ENTERPRISES</t>
  </si>
  <si>
    <t>103, DR. RADHA KRISHNAN SALAI, MYLAPORE, CHENNAI-600004</t>
  </si>
  <si>
    <t>Birla Towers, 25 Barakhamba Road, New Delhi-110001</t>
  </si>
  <si>
    <t>ARAVALI INFRAPOWER LIMITED</t>
  </si>
  <si>
    <t>G-29, 3rd Floor, Vardhman Tower, Near PVR Sonia, Vikaspuri, New Delhi-110018</t>
  </si>
  <si>
    <t>M G Road, Mumbai</t>
  </si>
  <si>
    <t>GEI INDUSTRIAL SYSTEMS LTD</t>
  </si>
  <si>
    <t>26-A, Industrial Area, Govindpura, Bhopal, Madhya Pradesh 262023.</t>
  </si>
  <si>
    <t xml:space="preserve">NANDAKUMAR KALATH </t>
  </si>
  <si>
    <t xml:space="preserve">00041727 </t>
  </si>
  <si>
    <t>CARNET ELIAS FERNANDES</t>
  </si>
  <si>
    <t xml:space="preserve">00054508 </t>
  </si>
  <si>
    <t xml:space="preserve">PANNA LAL MUNDHRA </t>
  </si>
  <si>
    <t xml:space="preserve">00706048 </t>
  </si>
  <si>
    <t xml:space="preserve">VIJAY KUMAR KHANNA </t>
  </si>
  <si>
    <t>00706192</t>
  </si>
  <si>
    <t xml:space="preserve">00781671 </t>
  </si>
  <si>
    <t>SUDARSHAN SYNGHAL</t>
  </si>
  <si>
    <t xml:space="preserve">01541679 </t>
  </si>
  <si>
    <t>SANJIV SINGHAL</t>
  </si>
  <si>
    <t xml:space="preserve">02408616 </t>
  </si>
  <si>
    <t>ROBINSON FERNANDEZ</t>
  </si>
  <si>
    <t xml:space="preserve">02444695 </t>
  </si>
  <si>
    <t>Barakhambha Road</t>
  </si>
  <si>
    <t>ADIGEAR INTERNATIONAL</t>
  </si>
  <si>
    <t>A 40 Mayapuri Industrial Area, Phase-1 New Delhi- 110 064</t>
  </si>
  <si>
    <t>Enterprise Centre, 1st Floor, Off Nehru Road, Vile Parle (East),Mumbai 400099.</t>
  </si>
  <si>
    <t xml:space="preserve">HARMANDER PAL SINGH CHAWLA </t>
  </si>
  <si>
    <t>00015627</t>
  </si>
  <si>
    <t xml:space="preserve">KOPPISETTY SRINIVAS </t>
  </si>
  <si>
    <t>00514607</t>
  </si>
  <si>
    <t xml:space="preserve">OM DUTT BEHARI TYAGI </t>
  </si>
  <si>
    <t>03023105</t>
  </si>
  <si>
    <t xml:space="preserve">RANCHODLAL KESHAVLAL SHAH </t>
  </si>
  <si>
    <t>03470002</t>
  </si>
  <si>
    <t xml:space="preserve">FADI KHADER SALIM NASSAR </t>
  </si>
  <si>
    <t>6-3-1107/1108, RAJBHAVAN ROAD, SOMAJIGUDA, HYDERABAD-500082</t>
  </si>
  <si>
    <t>ASTER PRIVATE LIMITED</t>
  </si>
  <si>
    <t>E-67, 4TH CRESCENT, SAINIKPURI, HYDERABAD-500094</t>
  </si>
  <si>
    <t>BRT</t>
  </si>
  <si>
    <t>BUSH FOODS OVERSEAS PVT LTD</t>
  </si>
  <si>
    <t>505-506, 5th Floor, DLF, South Court, Saket, New Delhi- 110017</t>
  </si>
  <si>
    <t>LEEWAY LOGISTICS LIMITED</t>
  </si>
  <si>
    <t>304, ALPHA BUILDING       
HIRANANDANI BUSINESS PARK 
POWAI, MUMBAI</t>
  </si>
  <si>
    <t>TULIP TELECOM LIMITED</t>
  </si>
  <si>
    <t xml:space="preserve"> C 160 OKHLA INDUSTRIAL AREA   
 PHASE I NEW DELHI             
 PH-011-41678001               </t>
  </si>
  <si>
    <t>HARDEEP SINGH BEDI</t>
  </si>
  <si>
    <t>RAJESH GULSHAN</t>
  </si>
  <si>
    <t>RAJIV WADHWA</t>
  </si>
  <si>
    <t>HANUNG TOYS AND TEXTILES LTD</t>
  </si>
  <si>
    <t xml:space="preserve">C-24, Greater Kailash Enclave-I New Delhi South Delhi DL 110048 </t>
  </si>
  <si>
    <t>ASHOK KUMAR BANSAL</t>
  </si>
  <si>
    <t>SUMAN BIJARNIA</t>
  </si>
  <si>
    <t>VINEET KUMAR</t>
  </si>
  <si>
    <t>RAJEEV KUMAR TIWARI</t>
  </si>
  <si>
    <t>CREATIVE HOME FASHIONS P LTD</t>
  </si>
  <si>
    <t>A-201 Vardhaman Apartmensts, Mayur Vihar PH-I, Delhi - 110 091</t>
  </si>
  <si>
    <t>MG Road, Mumbai</t>
  </si>
  <si>
    <t>MERU IMPEX PVT LTD</t>
  </si>
  <si>
    <t>9/6137,Shivat Gali, Gandhi Nagar, Delhi</t>
  </si>
  <si>
    <t>Dinesh Gulabchand Jain</t>
  </si>
  <si>
    <t>Yogesh Gulabchand Jain</t>
  </si>
  <si>
    <t xml:space="preserve">SURYA VINAYAKA INDUSTRIES LIMITED </t>
  </si>
  <si>
    <t>13B, 3rd Floor, Netaji Subhas Marg, Daryaganj, New Delhi 110002</t>
  </si>
  <si>
    <t>CHICKMAGALUR</t>
  </si>
  <si>
    <t>CHANDRAPORE ESTATE</t>
  </si>
  <si>
    <t xml:space="preserve"> CHANDRAPORE VILLAGE KAMMARAGODU 
 POST GONIBEEDU HOBLI MUDIGERE TQ
 CHICKMAGALUR KARNATAKA          
 INDIA                           </t>
  </si>
  <si>
    <t xml:space="preserve">VG Siddhartha </t>
  </si>
  <si>
    <t>BYNEKHAN ESTATE</t>
  </si>
  <si>
    <t xml:space="preserve"> BISAGNI MATT, ATTIGUNDI (P
 CHICKMAGALUR KARNATAKA    
 INDIA                     </t>
  </si>
  <si>
    <t>YELNOORKHAN GROUP ESTATES</t>
  </si>
  <si>
    <t xml:space="preserve"> NO 28 9TH MAIN 3RD CROSS OPP TO  
 CORPORATION BANK SADASHIVANAGAR  
 BENGALURU 560080 KARNATAKA       
 INDIA                            </t>
  </si>
  <si>
    <t>Malvika Hegde</t>
  </si>
  <si>
    <t>POWER TELEVENTURES PVT LTD</t>
  </si>
  <si>
    <t xml:space="preserve">MR ASEEM SINGH                     
POWER TELEVENTURES PVT LTD         
B-29, KASTURBA NAGAR BHOPAL MADHYA 
PRADESH INDIA                      </t>
  </si>
  <si>
    <t>ASEEM SINGH KUMAR</t>
  </si>
  <si>
    <t xml:space="preserve">00251294 </t>
  </si>
  <si>
    <t>DEEPA SINGH</t>
  </si>
  <si>
    <t>00251372</t>
  </si>
  <si>
    <t>M S INTERNATIONAL</t>
  </si>
  <si>
    <t>11661/1, First Floor, Near Tank Road, Sant Nagar, Karol Bagh, New Delhi-110005</t>
  </si>
  <si>
    <t>Mr. Akhilesh Srivastava</t>
  </si>
  <si>
    <t>Mrs. Manisha Srivastava</t>
  </si>
  <si>
    <t>maharashtra</t>
  </si>
  <si>
    <t>ATTN: VINIT KOGTA FUTURE LIFESTYLE FASHIONS LIMITED
KNOWLEDGE HOUSE SHYAM NAGAR
OFF JOGESHWARI-VIKHROLI LINK ROAD
JOGESHWARI (E) MUMBAI MH INDIA</t>
  </si>
  <si>
    <t>State bank of India, Bank of India, Bank of Baroda, IDFC First Bank, IDBI Bank Ltd, Axis Bank, HDFC Bank, Indusind Bank, Canara Bank, J &amp; K Bank</t>
  </si>
  <si>
    <t>Shailesh Vishnubhai Haribhakti</t>
  </si>
  <si>
    <t>00007347</t>
  </si>
  <si>
    <t>Vishnuprasad M</t>
  </si>
  <si>
    <t>07189877</t>
  </si>
  <si>
    <t>Sharda Sunder</t>
  </si>
  <si>
    <t>07599164</t>
  </si>
  <si>
    <t>Chandra Prakash Toshniwal</t>
  </si>
  <si>
    <t>Himanshu Dodeja</t>
  </si>
  <si>
    <t>Chintamani Bhagat</t>
  </si>
  <si>
    <t>Saurabh Mehta</t>
  </si>
  <si>
    <t>Rahul Garg</t>
  </si>
  <si>
    <t>New Delhi Branch</t>
  </si>
  <si>
    <t>MILKY FASHION CLOTHES PRIVATE LTD</t>
  </si>
  <si>
    <t>B-68, Chanakye Place Janakpuri New Delhi 110058</t>
  </si>
  <si>
    <t>MANISH KUMAR</t>
  </si>
  <si>
    <t>09233955</t>
  </si>
  <si>
    <t>PAWAN DISTRIBUTORS</t>
  </si>
  <si>
    <t>PID No. 41-44-1/15-1, 2nd floor, 1st Main, New Timber Yard Layout, Byatarayanapura, Bangalore 500026</t>
  </si>
  <si>
    <t>Pradeep Kumar Jain</t>
  </si>
  <si>
    <t>JANATHA FREIGHT ASSOCIATED</t>
  </si>
  <si>
    <t>Ground Floor, 1/3, Sahakara Bhavan, 3rd Main Road, Chamrajpet, Bangalore, 560018</t>
  </si>
  <si>
    <t>Sameera Simha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</si>
</sst>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4" x14ac:knownFonts="1">
    <font>
      <sz val="10"/>
      <color theme="1"/>
      <name val="Calibri"/>
      <family val="2"/>
    </font>
    <font>
      <sz val="11"/>
      <color theme="1"/>
      <name val="Aptos Narrow"/>
      <family val="2"/>
      <scheme val="minor"/>
    </font>
    <font>
      <b/>
      <sz val="10"/>
      <color theme="0"/>
      <name val="Calibri"/>
      <family val="2"/>
    </font>
    <font>
      <sz val="10"/>
      <color theme="1"/>
      <name val="Calibri"/>
      <family val="2"/>
    </font>
  </fonts>
  <fills count="3">
    <fill>
      <patternFill patternType="none"/>
    </fill>
    <fill>
      <patternFill patternType="gray125"/>
    </fill>
    <fill>
      <patternFill patternType="solid">
        <fgColor theme="7" tint="-0.499984740745262"/>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13">
    <xf numFmtId="0" fontId="0" fillId="0" borderId="0" xfId="0"/>
    <xf numFmtId="1" fontId="2" fillId="2" borderId="1" xfId="2" applyNumberFormat="1" applyFont="1" applyFill="1" applyBorder="1" applyAlignment="1">
      <alignment horizontal="center" vertical="center" wrapText="1"/>
    </xf>
    <xf numFmtId="43" fontId="2" fillId="2" borderId="1" xfId="1" applyFont="1" applyFill="1" applyBorder="1" applyAlignment="1">
      <alignment horizontal="center" vertical="center" wrapText="1"/>
    </xf>
    <xf numFmtId="14" fontId="2" fillId="2" borderId="1" xfId="2" applyNumberFormat="1" applyFont="1" applyFill="1" applyBorder="1" applyAlignment="1">
      <alignment horizontal="center" vertical="center" wrapText="1"/>
    </xf>
    <xf numFmtId="0" fontId="3" fillId="0" borderId="0" xfId="0" applyFont="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43" fontId="0" fillId="0" borderId="2" xfId="1" applyFont="1" applyBorder="1" applyAlignment="1">
      <alignment horizontal="center" vertical="center" wrapText="1"/>
    </xf>
    <xf numFmtId="14" fontId="0" fillId="0" borderId="2" xfId="0" applyNumberForma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43" fontId="0" fillId="0" borderId="0" xfId="1" applyFont="1" applyAlignment="1">
      <alignment horizontal="center" vertical="center" wrapText="1"/>
    </xf>
    <xf numFmtId="14" fontId="0" fillId="0" borderId="0" xfId="0" applyNumberFormat="1" applyAlignment="1">
      <alignment horizontal="center" vertical="center" wrapText="1"/>
    </xf>
  </cellXfs>
  <cellStyles count="3">
    <cellStyle name="Comma" xfId="1" builtinId="3"/>
    <cellStyle name="Normal" xfId="0" builtinId="0"/>
    <cellStyle name="Normal 20" xfId="2" xr:uid="{FA512294-0ED2-4650-92FC-5CAA6DEFCC2E}"/>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453A3-164C-495D-9E59-FC83CA3E145C}">
  <sheetPr>
    <pageSetUpPr fitToPage="1"/>
  </sheetPr>
  <dimension ref="A1:BA4779"/>
  <sheetViews>
    <sheetView showGridLines="0" tabSelected="1" workbookViewId="0">
      <pane ySplit="1" topLeftCell="A2103" activePane="bottomLeft" state="frozen"/>
      <selection activeCell="B4366" sqref="B4366"/>
      <selection pane="bottomLeft" activeCell="B2105" sqref="B2105"/>
    </sheetView>
  </sheetViews>
  <sheetFormatPr defaultColWidth="27.109375" defaultRowHeight="111" customHeight="1" x14ac:dyDescent="0.3"/>
  <cols>
    <col min="1" max="6" width="18.33203125" style="9" customWidth="1"/>
    <col min="7" max="8" width="18.33203125" style="11" customWidth="1"/>
    <col min="9" max="10" width="18.33203125" style="12" customWidth="1"/>
    <col min="11" max="12" width="18.33203125" style="9" customWidth="1"/>
    <col min="13" max="53" width="16.6640625" style="9" customWidth="1"/>
    <col min="54" max="16384" width="27.109375" style="9"/>
  </cols>
  <sheetData>
    <row r="1" spans="1:53" s="4" customFormat="1" ht="57.75" customHeight="1" x14ac:dyDescent="0.3">
      <c r="A1" s="1" t="s">
        <v>0</v>
      </c>
      <c r="B1" s="1" t="s">
        <v>1</v>
      </c>
      <c r="C1" s="1" t="s">
        <v>2</v>
      </c>
      <c r="D1" s="1" t="s">
        <v>3</v>
      </c>
      <c r="E1" s="1" t="s">
        <v>4</v>
      </c>
      <c r="F1" s="1" t="s">
        <v>5</v>
      </c>
      <c r="G1" s="1" t="s">
        <v>6</v>
      </c>
      <c r="H1" s="2" t="s">
        <v>7</v>
      </c>
      <c r="I1" s="1" t="s">
        <v>8</v>
      </c>
      <c r="J1" s="3"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row>
    <row r="2" spans="1:53" s="5" customFormat="1" ht="111" customHeight="1" x14ac:dyDescent="0.3">
      <c r="A2" s="5">
        <v>4</v>
      </c>
      <c r="B2" s="5" t="s">
        <v>53</v>
      </c>
      <c r="C2" s="6" t="s">
        <v>54</v>
      </c>
      <c r="D2" s="5" t="s">
        <v>55</v>
      </c>
      <c r="E2" s="5">
        <v>1</v>
      </c>
      <c r="F2" s="5" t="s">
        <v>56</v>
      </c>
      <c r="G2" s="7" t="s">
        <v>57</v>
      </c>
      <c r="H2" s="7">
        <v>595</v>
      </c>
      <c r="I2" s="8" t="s">
        <v>58</v>
      </c>
      <c r="J2" s="8">
        <v>1999</v>
      </c>
      <c r="K2" s="5" t="s">
        <v>10</v>
      </c>
      <c r="L2" s="5" t="s">
        <v>59</v>
      </c>
      <c r="M2" s="5" t="s">
        <v>60</v>
      </c>
      <c r="O2" s="5" t="s">
        <v>61</v>
      </c>
      <c r="Q2" s="5" t="s">
        <v>62</v>
      </c>
      <c r="S2" s="5" t="s">
        <v>63</v>
      </c>
      <c r="U2" s="5" t="s">
        <v>64</v>
      </c>
      <c r="W2" s="5" t="s">
        <v>65</v>
      </c>
      <c r="Y2" s="5" t="s">
        <v>66</v>
      </c>
    </row>
    <row r="3" spans="1:53" s="5" customFormat="1" ht="111" customHeight="1" x14ac:dyDescent="0.3">
      <c r="A3" s="5">
        <v>4</v>
      </c>
      <c r="B3" s="5" t="s">
        <v>53</v>
      </c>
      <c r="C3" s="6" t="s">
        <v>54</v>
      </c>
      <c r="D3" s="5" t="s">
        <v>55</v>
      </c>
      <c r="E3" s="5">
        <v>2</v>
      </c>
      <c r="F3" s="5" t="s">
        <v>67</v>
      </c>
      <c r="G3" s="7" t="s">
        <v>68</v>
      </c>
      <c r="H3" s="7">
        <v>702</v>
      </c>
      <c r="I3" s="8" t="s">
        <v>58</v>
      </c>
      <c r="J3" s="8">
        <v>1998</v>
      </c>
      <c r="K3" s="5" t="s">
        <v>10</v>
      </c>
      <c r="L3" s="5" t="s">
        <v>69</v>
      </c>
      <c r="M3" s="5" t="s">
        <v>70</v>
      </c>
      <c r="O3" s="5" t="s">
        <v>71</v>
      </c>
      <c r="Q3" s="5" t="s">
        <v>72</v>
      </c>
      <c r="S3" s="5" t="s">
        <v>73</v>
      </c>
      <c r="U3" s="5" t="s">
        <v>74</v>
      </c>
    </row>
    <row r="4" spans="1:53" s="5" customFormat="1" ht="111" customHeight="1" x14ac:dyDescent="0.3">
      <c r="A4" s="5">
        <v>4</v>
      </c>
      <c r="B4" s="5" t="s">
        <v>53</v>
      </c>
      <c r="C4" s="6" t="s">
        <v>54</v>
      </c>
      <c r="D4" s="5" t="s">
        <v>55</v>
      </c>
      <c r="E4" s="5">
        <v>3</v>
      </c>
      <c r="F4" s="5" t="s">
        <v>75</v>
      </c>
      <c r="G4" s="7" t="s">
        <v>76</v>
      </c>
      <c r="H4" s="7">
        <v>600</v>
      </c>
      <c r="I4" s="8" t="s">
        <v>58</v>
      </c>
      <c r="J4" s="8">
        <v>2000</v>
      </c>
      <c r="K4" s="5" t="s">
        <v>10</v>
      </c>
      <c r="L4" s="5" t="s">
        <v>77</v>
      </c>
      <c r="M4" s="5" t="s">
        <v>78</v>
      </c>
      <c r="O4" s="5" t="s">
        <v>79</v>
      </c>
      <c r="Q4" s="5" t="s">
        <v>80</v>
      </c>
      <c r="S4" s="5" t="s">
        <v>81</v>
      </c>
      <c r="U4" s="5" t="s">
        <v>82</v>
      </c>
      <c r="W4" s="5" t="s">
        <v>83</v>
      </c>
      <c r="Y4" s="5" t="s">
        <v>84</v>
      </c>
      <c r="AA4" s="5" t="s">
        <v>85</v>
      </c>
    </row>
    <row r="5" spans="1:53" s="5" customFormat="1" ht="111" customHeight="1" x14ac:dyDescent="0.3">
      <c r="A5" s="5">
        <v>4</v>
      </c>
      <c r="B5" s="5" t="s">
        <v>53</v>
      </c>
      <c r="C5" s="6" t="s">
        <v>54</v>
      </c>
      <c r="D5" s="5" t="s">
        <v>55</v>
      </c>
      <c r="E5" s="5">
        <v>4</v>
      </c>
      <c r="F5" s="5" t="s">
        <v>86</v>
      </c>
      <c r="G5" s="7" t="s">
        <v>87</v>
      </c>
      <c r="H5" s="7">
        <v>400</v>
      </c>
      <c r="I5" s="8" t="s">
        <v>58</v>
      </c>
      <c r="J5" s="8">
        <v>2008</v>
      </c>
      <c r="K5" s="5" t="s">
        <v>10</v>
      </c>
      <c r="M5" s="5" t="s">
        <v>88</v>
      </c>
      <c r="O5" s="5" t="s">
        <v>89</v>
      </c>
    </row>
    <row r="6" spans="1:53" s="5" customFormat="1" ht="111" customHeight="1" x14ac:dyDescent="0.3">
      <c r="A6" s="5">
        <v>4</v>
      </c>
      <c r="B6" s="5" t="s">
        <v>90</v>
      </c>
      <c r="C6" s="6" t="s">
        <v>54</v>
      </c>
      <c r="D6" s="5" t="s">
        <v>55</v>
      </c>
      <c r="E6" s="5">
        <v>1</v>
      </c>
      <c r="F6" s="5" t="s">
        <v>91</v>
      </c>
      <c r="G6" s="7" t="s">
        <v>92</v>
      </c>
      <c r="H6" s="7">
        <v>1778</v>
      </c>
      <c r="I6" s="8" t="s">
        <v>93</v>
      </c>
      <c r="J6" s="8" t="s">
        <v>94</v>
      </c>
      <c r="K6" s="5" t="s">
        <v>10</v>
      </c>
      <c r="L6" s="5" t="s">
        <v>95</v>
      </c>
      <c r="M6" s="5" t="s">
        <v>96</v>
      </c>
      <c r="N6" s="5" t="s">
        <v>97</v>
      </c>
      <c r="O6" s="5" t="s">
        <v>98</v>
      </c>
      <c r="P6" s="5" t="s">
        <v>99</v>
      </c>
    </row>
    <row r="7" spans="1:53" s="5" customFormat="1" ht="111" customHeight="1" x14ac:dyDescent="0.3">
      <c r="A7" s="5">
        <v>4</v>
      </c>
      <c r="B7" s="5" t="s">
        <v>100</v>
      </c>
      <c r="C7" s="6" t="s">
        <v>101</v>
      </c>
      <c r="D7" s="5" t="s">
        <v>102</v>
      </c>
      <c r="E7" s="5">
        <v>1</v>
      </c>
      <c r="F7" s="5" t="s">
        <v>103</v>
      </c>
      <c r="G7" s="7" t="s">
        <v>104</v>
      </c>
      <c r="H7" s="7">
        <v>4675.6351492073973</v>
      </c>
      <c r="I7" s="8" t="s">
        <v>93</v>
      </c>
      <c r="J7" s="8" t="s">
        <v>105</v>
      </c>
      <c r="K7" s="5" t="s">
        <v>10</v>
      </c>
      <c r="L7" s="5" t="s">
        <v>106</v>
      </c>
      <c r="M7" s="5" t="s">
        <v>107</v>
      </c>
      <c r="N7" s="5">
        <v>312896</v>
      </c>
      <c r="O7" s="5" t="s">
        <v>108</v>
      </c>
      <c r="P7" s="5">
        <v>308569</v>
      </c>
      <c r="Q7" s="5" t="s">
        <v>109</v>
      </c>
      <c r="R7" s="5">
        <v>2084105</v>
      </c>
      <c r="U7" s="5" t="s">
        <v>110</v>
      </c>
      <c r="W7" s="5" t="s">
        <v>111</v>
      </c>
      <c r="Y7" s="5" t="s">
        <v>112</v>
      </c>
      <c r="AA7" s="5" t="s">
        <v>113</v>
      </c>
    </row>
    <row r="8" spans="1:53" s="5" customFormat="1" ht="111" customHeight="1" x14ac:dyDescent="0.3">
      <c r="A8" s="5">
        <v>4</v>
      </c>
      <c r="B8" s="5" t="s">
        <v>100</v>
      </c>
      <c r="C8" s="6" t="s">
        <v>101</v>
      </c>
      <c r="D8" s="5" t="s">
        <v>114</v>
      </c>
      <c r="E8" s="5">
        <v>2</v>
      </c>
      <c r="F8" s="5" t="s">
        <v>115</v>
      </c>
      <c r="G8" s="7" t="s">
        <v>116</v>
      </c>
      <c r="H8" s="7">
        <v>16115.961257333036</v>
      </c>
      <c r="I8" s="8" t="s">
        <v>93</v>
      </c>
      <c r="J8" s="8" t="s">
        <v>105</v>
      </c>
      <c r="K8" s="5" t="s">
        <v>10</v>
      </c>
      <c r="L8" s="5" t="s">
        <v>117</v>
      </c>
      <c r="M8" s="5" t="s">
        <v>118</v>
      </c>
      <c r="N8" s="5">
        <v>87996</v>
      </c>
      <c r="O8" s="5" t="s">
        <v>119</v>
      </c>
      <c r="P8" s="5">
        <v>86356</v>
      </c>
      <c r="Q8" s="5" t="s">
        <v>120</v>
      </c>
      <c r="R8" s="5">
        <v>76546</v>
      </c>
      <c r="S8" s="5" t="s">
        <v>121</v>
      </c>
      <c r="T8" s="5">
        <v>221437</v>
      </c>
      <c r="U8" s="5" t="s">
        <v>122</v>
      </c>
      <c r="V8" s="5">
        <v>2801062</v>
      </c>
    </row>
    <row r="9" spans="1:53" s="5" customFormat="1" ht="111" customHeight="1" x14ac:dyDescent="0.3">
      <c r="A9" s="5">
        <v>4</v>
      </c>
      <c r="B9" s="5" t="s">
        <v>100</v>
      </c>
      <c r="C9" s="6" t="s">
        <v>101</v>
      </c>
      <c r="D9" s="5" t="s">
        <v>102</v>
      </c>
      <c r="E9" s="5">
        <v>3</v>
      </c>
      <c r="F9" s="5" t="s">
        <v>123</v>
      </c>
      <c r="G9" s="7" t="s">
        <v>124</v>
      </c>
      <c r="H9" s="7">
        <v>347.74967565293127</v>
      </c>
      <c r="I9" s="8" t="s">
        <v>93</v>
      </c>
      <c r="J9" s="8" t="s">
        <v>125</v>
      </c>
      <c r="K9" s="5" t="s">
        <v>10</v>
      </c>
      <c r="L9" s="5" t="s">
        <v>126</v>
      </c>
      <c r="M9" s="5" t="s">
        <v>127</v>
      </c>
    </row>
    <row r="10" spans="1:53" s="5" customFormat="1" ht="111" customHeight="1" x14ac:dyDescent="0.3">
      <c r="A10" s="5">
        <v>4</v>
      </c>
      <c r="B10" s="5" t="s">
        <v>100</v>
      </c>
      <c r="C10" s="6" t="s">
        <v>128</v>
      </c>
      <c r="D10" s="5" t="s">
        <v>129</v>
      </c>
      <c r="E10" s="5">
        <v>4</v>
      </c>
      <c r="F10" s="5" t="s">
        <v>130</v>
      </c>
      <c r="G10" s="7" t="s">
        <v>131</v>
      </c>
      <c r="H10" s="7">
        <v>8858.2999999999993</v>
      </c>
      <c r="I10" s="8" t="s">
        <v>93</v>
      </c>
      <c r="J10" s="8" t="s">
        <v>125</v>
      </c>
      <c r="K10" s="5" t="s">
        <v>10</v>
      </c>
      <c r="L10" s="5" t="s">
        <v>132</v>
      </c>
      <c r="M10" s="5" t="s">
        <v>133</v>
      </c>
      <c r="N10" s="5">
        <v>30123</v>
      </c>
      <c r="O10" s="5" t="s">
        <v>134</v>
      </c>
      <c r="P10" s="5">
        <v>30145</v>
      </c>
      <c r="Q10" s="5" t="s">
        <v>135</v>
      </c>
      <c r="R10" s="5">
        <v>88572</v>
      </c>
    </row>
    <row r="11" spans="1:53" s="5" customFormat="1" ht="111" customHeight="1" x14ac:dyDescent="0.3">
      <c r="A11" s="5">
        <v>4</v>
      </c>
      <c r="B11" s="5" t="s">
        <v>100</v>
      </c>
      <c r="C11" s="6" t="s">
        <v>128</v>
      </c>
      <c r="D11" s="5" t="s">
        <v>129</v>
      </c>
      <c r="E11" s="5">
        <v>5</v>
      </c>
      <c r="F11" s="5" t="s">
        <v>136</v>
      </c>
      <c r="G11" s="7" t="s">
        <v>137</v>
      </c>
      <c r="H11" s="7">
        <v>8716.4495010420014</v>
      </c>
      <c r="I11" s="8" t="s">
        <v>93</v>
      </c>
      <c r="J11" s="8" t="s">
        <v>138</v>
      </c>
      <c r="K11" s="5" t="s">
        <v>10</v>
      </c>
      <c r="L11" s="5" t="s">
        <v>139</v>
      </c>
      <c r="M11" s="5" t="s">
        <v>140</v>
      </c>
      <c r="N11" s="5">
        <v>124619</v>
      </c>
      <c r="O11" s="5" t="s">
        <v>141</v>
      </c>
      <c r="P11" s="5">
        <v>2529</v>
      </c>
      <c r="Q11" s="5" t="s">
        <v>142</v>
      </c>
      <c r="R11" s="5">
        <v>124517</v>
      </c>
      <c r="S11" s="5" t="s">
        <v>143</v>
      </c>
      <c r="T11" s="5">
        <v>1726682</v>
      </c>
    </row>
    <row r="12" spans="1:53" s="5" customFormat="1" ht="111" customHeight="1" x14ac:dyDescent="0.3">
      <c r="A12" s="5">
        <v>4</v>
      </c>
      <c r="B12" s="5" t="s">
        <v>100</v>
      </c>
      <c r="C12" s="6" t="s">
        <v>128</v>
      </c>
      <c r="D12" s="5" t="s">
        <v>129</v>
      </c>
      <c r="E12" s="5">
        <v>6</v>
      </c>
      <c r="F12" s="5" t="s">
        <v>144</v>
      </c>
      <c r="G12" s="7" t="s">
        <v>145</v>
      </c>
      <c r="H12" s="7">
        <v>1835.5606966898561</v>
      </c>
      <c r="I12" s="8" t="s">
        <v>93</v>
      </c>
      <c r="J12" s="8" t="s">
        <v>125</v>
      </c>
      <c r="K12" s="5" t="s">
        <v>10</v>
      </c>
      <c r="L12" s="5" t="s">
        <v>146</v>
      </c>
      <c r="M12" s="5" t="s">
        <v>147</v>
      </c>
      <c r="N12" s="5">
        <v>27494</v>
      </c>
      <c r="O12" s="5" t="s">
        <v>148</v>
      </c>
      <c r="P12" s="5">
        <v>54019</v>
      </c>
      <c r="Q12" s="5" t="s">
        <v>149</v>
      </c>
      <c r="R12" s="5">
        <v>75698</v>
      </c>
    </row>
    <row r="13" spans="1:53" s="5" customFormat="1" ht="111" customHeight="1" x14ac:dyDescent="0.3">
      <c r="A13" s="5">
        <v>4</v>
      </c>
      <c r="B13" s="5" t="s">
        <v>100</v>
      </c>
      <c r="C13" s="6" t="s">
        <v>128</v>
      </c>
      <c r="D13" s="5" t="s">
        <v>129</v>
      </c>
      <c r="E13" s="5">
        <v>7</v>
      </c>
      <c r="F13" s="5" t="s">
        <v>150</v>
      </c>
      <c r="G13" s="7" t="s">
        <v>151</v>
      </c>
      <c r="H13" s="7">
        <v>8012.5</v>
      </c>
      <c r="I13" s="8" t="s">
        <v>93</v>
      </c>
      <c r="J13" s="8" t="s">
        <v>125</v>
      </c>
      <c r="K13" s="5" t="s">
        <v>10</v>
      </c>
      <c r="L13" s="5" t="s">
        <v>152</v>
      </c>
      <c r="M13" s="5" t="s">
        <v>153</v>
      </c>
      <c r="N13" s="5">
        <v>20530</v>
      </c>
    </row>
    <row r="14" spans="1:53" s="5" customFormat="1" ht="111" customHeight="1" x14ac:dyDescent="0.3">
      <c r="A14" s="5">
        <v>4</v>
      </c>
      <c r="B14" s="5" t="s">
        <v>100</v>
      </c>
      <c r="C14" s="6" t="s">
        <v>128</v>
      </c>
      <c r="D14" s="5" t="s">
        <v>129</v>
      </c>
      <c r="E14" s="5">
        <v>8</v>
      </c>
      <c r="F14" s="5" t="s">
        <v>154</v>
      </c>
      <c r="G14" s="7" t="s">
        <v>155</v>
      </c>
      <c r="H14" s="7">
        <v>1596.8736556337333</v>
      </c>
      <c r="I14" s="8" t="s">
        <v>93</v>
      </c>
      <c r="J14" s="8" t="s">
        <v>156</v>
      </c>
      <c r="K14" s="5" t="s">
        <v>10</v>
      </c>
      <c r="L14" s="5" t="s">
        <v>157</v>
      </c>
      <c r="M14" s="5" t="s">
        <v>158</v>
      </c>
      <c r="N14" s="5">
        <v>1162</v>
      </c>
    </row>
    <row r="15" spans="1:53" s="5" customFormat="1" ht="111" customHeight="1" x14ac:dyDescent="0.3">
      <c r="A15" s="5">
        <v>4</v>
      </c>
      <c r="B15" s="5" t="s">
        <v>100</v>
      </c>
      <c r="C15" s="6" t="s">
        <v>128</v>
      </c>
      <c r="D15" s="5" t="s">
        <v>129</v>
      </c>
      <c r="E15" s="5">
        <v>9</v>
      </c>
      <c r="F15" s="5" t="s">
        <v>159</v>
      </c>
      <c r="G15" s="7" t="s">
        <v>160</v>
      </c>
      <c r="H15" s="7">
        <v>5960.8945127750003</v>
      </c>
      <c r="I15" s="8" t="s">
        <v>93</v>
      </c>
      <c r="J15" s="8" t="s">
        <v>161</v>
      </c>
      <c r="K15" s="5" t="s">
        <v>10</v>
      </c>
      <c r="L15" s="5" t="s">
        <v>162</v>
      </c>
      <c r="M15" s="5" t="s">
        <v>163</v>
      </c>
      <c r="N15" s="5">
        <v>461324</v>
      </c>
      <c r="O15" s="5" t="s">
        <v>164</v>
      </c>
      <c r="P15" s="5">
        <v>461364</v>
      </c>
      <c r="Q15" s="5" t="s">
        <v>165</v>
      </c>
      <c r="R15" s="5">
        <v>1948582</v>
      </c>
    </row>
    <row r="16" spans="1:53" s="5" customFormat="1" ht="111" customHeight="1" x14ac:dyDescent="0.3">
      <c r="A16" s="5">
        <v>4</v>
      </c>
      <c r="B16" s="5" t="s">
        <v>100</v>
      </c>
      <c r="C16" s="6" t="s">
        <v>128</v>
      </c>
      <c r="D16" s="5" t="s">
        <v>129</v>
      </c>
      <c r="E16" s="5">
        <v>10</v>
      </c>
      <c r="F16" s="5" t="s">
        <v>166</v>
      </c>
      <c r="G16" s="7" t="s">
        <v>167</v>
      </c>
      <c r="H16" s="7">
        <v>4119.6425632683749</v>
      </c>
      <c r="I16" s="8" t="s">
        <v>93</v>
      </c>
      <c r="J16" s="8" t="s">
        <v>168</v>
      </c>
      <c r="K16" s="5" t="s">
        <v>10</v>
      </c>
      <c r="L16" s="5" t="s">
        <v>169</v>
      </c>
      <c r="M16" s="5" t="s">
        <v>170</v>
      </c>
      <c r="N16" s="5">
        <v>3681</v>
      </c>
      <c r="O16" s="5" t="s">
        <v>171</v>
      </c>
      <c r="P16" s="5">
        <v>3653</v>
      </c>
      <c r="Q16" s="5" t="s">
        <v>172</v>
      </c>
      <c r="R16" s="5">
        <v>3628</v>
      </c>
    </row>
    <row r="17" spans="1:24" s="5" customFormat="1" ht="111" customHeight="1" x14ac:dyDescent="0.3">
      <c r="A17" s="5">
        <v>4</v>
      </c>
      <c r="B17" s="5" t="s">
        <v>100</v>
      </c>
      <c r="C17" s="6" t="s">
        <v>128</v>
      </c>
      <c r="D17" s="5" t="s">
        <v>129</v>
      </c>
      <c r="E17" s="5">
        <v>11</v>
      </c>
      <c r="F17" s="5" t="s">
        <v>173</v>
      </c>
      <c r="G17" s="7" t="s">
        <v>174</v>
      </c>
      <c r="H17" s="7">
        <v>5949.6513207775006</v>
      </c>
      <c r="I17" s="8" t="s">
        <v>93</v>
      </c>
      <c r="J17" s="8" t="s">
        <v>175</v>
      </c>
      <c r="K17" s="5" t="s">
        <v>10</v>
      </c>
      <c r="L17" s="5" t="s">
        <v>176</v>
      </c>
      <c r="M17" s="5" t="s">
        <v>177</v>
      </c>
      <c r="N17" s="5">
        <v>1427279</v>
      </c>
      <c r="O17" s="5" t="s">
        <v>178</v>
      </c>
      <c r="P17" s="5">
        <v>1427280</v>
      </c>
    </row>
    <row r="18" spans="1:24" s="5" customFormat="1" ht="111" customHeight="1" x14ac:dyDescent="0.3">
      <c r="A18" s="5">
        <v>4</v>
      </c>
      <c r="B18" s="5" t="s">
        <v>100</v>
      </c>
      <c r="C18" s="6" t="s">
        <v>128</v>
      </c>
      <c r="D18" s="5" t="s">
        <v>129</v>
      </c>
      <c r="E18" s="5">
        <v>12</v>
      </c>
      <c r="F18" s="5" t="s">
        <v>179</v>
      </c>
      <c r="G18" s="7" t="s">
        <v>180</v>
      </c>
      <c r="H18" s="7">
        <v>4578.7269584199994</v>
      </c>
      <c r="I18" s="8" t="s">
        <v>93</v>
      </c>
      <c r="J18" s="8" t="s">
        <v>181</v>
      </c>
      <c r="K18" s="5" t="s">
        <v>10</v>
      </c>
      <c r="L18" s="5" t="s">
        <v>182</v>
      </c>
      <c r="M18" s="5" t="s">
        <v>183</v>
      </c>
      <c r="N18" s="5">
        <v>169955</v>
      </c>
    </row>
    <row r="19" spans="1:24" s="5" customFormat="1" ht="111" customHeight="1" x14ac:dyDescent="0.3">
      <c r="A19" s="5">
        <v>4</v>
      </c>
      <c r="B19" s="5" t="s">
        <v>100</v>
      </c>
      <c r="C19" s="6" t="s">
        <v>128</v>
      </c>
      <c r="D19" s="5" t="s">
        <v>129</v>
      </c>
      <c r="E19" s="5">
        <v>13</v>
      </c>
      <c r="F19" s="5" t="s">
        <v>184</v>
      </c>
      <c r="G19" s="7" t="s">
        <v>185</v>
      </c>
      <c r="H19" s="7">
        <v>5909.6980452752014</v>
      </c>
      <c r="I19" s="8" t="s">
        <v>93</v>
      </c>
      <c r="J19" s="8" t="s">
        <v>186</v>
      </c>
      <c r="K19" s="5" t="s">
        <v>10</v>
      </c>
      <c r="L19" s="5" t="s">
        <v>187</v>
      </c>
      <c r="M19" s="5" t="s">
        <v>188</v>
      </c>
      <c r="N19" s="5">
        <v>203799</v>
      </c>
      <c r="O19" s="5" t="s">
        <v>189</v>
      </c>
      <c r="P19" s="5">
        <v>815830</v>
      </c>
    </row>
    <row r="20" spans="1:24" s="5" customFormat="1" ht="111" customHeight="1" x14ac:dyDescent="0.3">
      <c r="A20" s="5">
        <v>4</v>
      </c>
      <c r="B20" s="5" t="s">
        <v>100</v>
      </c>
      <c r="C20" s="6" t="s">
        <v>128</v>
      </c>
      <c r="D20" s="5" t="s">
        <v>129</v>
      </c>
      <c r="E20" s="5">
        <v>14</v>
      </c>
      <c r="F20" s="5" t="s">
        <v>190</v>
      </c>
      <c r="G20" s="7" t="s">
        <v>191</v>
      </c>
      <c r="H20" s="7">
        <v>10175.923210754165</v>
      </c>
      <c r="I20" s="8" t="s">
        <v>93</v>
      </c>
      <c r="J20" s="8" t="s">
        <v>181</v>
      </c>
      <c r="K20" s="5" t="s">
        <v>10</v>
      </c>
      <c r="L20" s="5" t="s">
        <v>192</v>
      </c>
      <c r="M20" s="5" t="s">
        <v>193</v>
      </c>
      <c r="N20" s="5">
        <v>41562</v>
      </c>
    </row>
    <row r="21" spans="1:24" s="5" customFormat="1" ht="111" customHeight="1" x14ac:dyDescent="0.3">
      <c r="A21" s="5">
        <v>4</v>
      </c>
      <c r="B21" s="5" t="s">
        <v>100</v>
      </c>
      <c r="C21" s="6" t="s">
        <v>128</v>
      </c>
      <c r="D21" s="5" t="s">
        <v>129</v>
      </c>
      <c r="E21" s="5">
        <v>15</v>
      </c>
      <c r="F21" s="5" t="s">
        <v>194</v>
      </c>
      <c r="G21" s="7" t="s">
        <v>195</v>
      </c>
      <c r="H21" s="7">
        <v>5520.5662143150475</v>
      </c>
      <c r="I21" s="8" t="s">
        <v>93</v>
      </c>
      <c r="J21" s="8" t="s">
        <v>186</v>
      </c>
      <c r="K21" s="5" t="s">
        <v>10</v>
      </c>
      <c r="L21" s="5" t="s">
        <v>196</v>
      </c>
      <c r="M21" s="5" t="s">
        <v>197</v>
      </c>
      <c r="N21" s="5">
        <v>129879</v>
      </c>
      <c r="O21" s="5" t="s">
        <v>198</v>
      </c>
      <c r="P21" s="5">
        <v>152040</v>
      </c>
      <c r="Q21" s="5" t="s">
        <v>199</v>
      </c>
      <c r="R21" s="5">
        <v>296595</v>
      </c>
    </row>
    <row r="22" spans="1:24" s="5" customFormat="1" ht="111" customHeight="1" x14ac:dyDescent="0.3">
      <c r="A22" s="5">
        <v>4</v>
      </c>
      <c r="B22" s="5" t="s">
        <v>100</v>
      </c>
      <c r="C22" s="6" t="s">
        <v>128</v>
      </c>
      <c r="D22" s="5" t="s">
        <v>129</v>
      </c>
      <c r="E22" s="5">
        <v>16</v>
      </c>
      <c r="F22" s="5" t="s">
        <v>200</v>
      </c>
      <c r="G22" s="7" t="s">
        <v>201</v>
      </c>
      <c r="H22" s="7">
        <v>10146.2925586</v>
      </c>
      <c r="I22" s="8" t="s">
        <v>93</v>
      </c>
      <c r="J22" s="8" t="s">
        <v>202</v>
      </c>
      <c r="K22" s="5" t="s">
        <v>10</v>
      </c>
      <c r="L22" s="5" t="s">
        <v>203</v>
      </c>
      <c r="M22" s="5" t="s">
        <v>204</v>
      </c>
      <c r="N22" s="5">
        <v>17551</v>
      </c>
      <c r="O22" s="5" t="s">
        <v>205</v>
      </c>
      <c r="P22" s="5">
        <v>17627</v>
      </c>
    </row>
    <row r="23" spans="1:24" s="5" customFormat="1" ht="111" customHeight="1" x14ac:dyDescent="0.3">
      <c r="A23" s="5">
        <v>4</v>
      </c>
      <c r="B23" s="5" t="s">
        <v>100</v>
      </c>
      <c r="C23" s="6" t="s">
        <v>128</v>
      </c>
      <c r="D23" s="5" t="s">
        <v>129</v>
      </c>
      <c r="E23" s="5">
        <v>17</v>
      </c>
      <c r="F23" s="5" t="s">
        <v>206</v>
      </c>
      <c r="G23" s="7" t="s">
        <v>207</v>
      </c>
      <c r="H23" s="7">
        <v>5808.9116599999998</v>
      </c>
      <c r="I23" s="8" t="s">
        <v>93</v>
      </c>
      <c r="J23" s="8" t="s">
        <v>208</v>
      </c>
      <c r="K23" s="5" t="s">
        <v>10</v>
      </c>
      <c r="L23" s="5" t="s">
        <v>209</v>
      </c>
      <c r="M23" s="5" t="s">
        <v>210</v>
      </c>
      <c r="N23" s="5">
        <v>22176</v>
      </c>
      <c r="O23" s="5" t="s">
        <v>211</v>
      </c>
      <c r="P23" s="5">
        <v>23518</v>
      </c>
      <c r="Q23" s="5" t="s">
        <v>212</v>
      </c>
      <c r="R23" s="5">
        <v>24497</v>
      </c>
    </row>
    <row r="24" spans="1:24" s="5" customFormat="1" ht="111" customHeight="1" x14ac:dyDescent="0.3">
      <c r="A24" s="5">
        <v>4</v>
      </c>
      <c r="B24" s="5" t="s">
        <v>100</v>
      </c>
      <c r="C24" s="6" t="s">
        <v>128</v>
      </c>
      <c r="D24" s="5" t="s">
        <v>129</v>
      </c>
      <c r="E24" s="5">
        <v>18</v>
      </c>
      <c r="F24" s="5" t="s">
        <v>213</v>
      </c>
      <c r="G24" s="7" t="s">
        <v>214</v>
      </c>
      <c r="H24" s="7">
        <v>5454</v>
      </c>
      <c r="I24" s="8" t="s">
        <v>93</v>
      </c>
      <c r="J24" s="8" t="s">
        <v>215</v>
      </c>
      <c r="K24" s="5" t="s">
        <v>10</v>
      </c>
      <c r="L24" s="5" t="s">
        <v>216</v>
      </c>
      <c r="M24" s="5" t="s">
        <v>217</v>
      </c>
      <c r="N24" s="5">
        <v>1030000</v>
      </c>
    </row>
    <row r="25" spans="1:24" s="5" customFormat="1" ht="111" customHeight="1" x14ac:dyDescent="0.3">
      <c r="A25" s="5">
        <v>4</v>
      </c>
      <c r="B25" s="5" t="s">
        <v>100</v>
      </c>
      <c r="C25" s="6" t="s">
        <v>101</v>
      </c>
      <c r="D25" s="5" t="s">
        <v>114</v>
      </c>
      <c r="E25" s="5">
        <v>19</v>
      </c>
      <c r="F25" s="5" t="s">
        <v>218</v>
      </c>
      <c r="G25" s="7" t="s">
        <v>219</v>
      </c>
      <c r="H25" s="7">
        <v>495.44916999999998</v>
      </c>
      <c r="I25" s="8" t="s">
        <v>93</v>
      </c>
      <c r="J25" s="8" t="s">
        <v>220</v>
      </c>
      <c r="K25" s="5" t="s">
        <v>10</v>
      </c>
      <c r="L25" s="5" t="s">
        <v>221</v>
      </c>
      <c r="M25" s="5" t="s">
        <v>127</v>
      </c>
      <c r="N25" s="5">
        <v>23153</v>
      </c>
      <c r="O25" s="5" t="s">
        <v>222</v>
      </c>
      <c r="P25" s="5">
        <v>23213</v>
      </c>
      <c r="Q25" s="5" t="s">
        <v>223</v>
      </c>
      <c r="R25" s="5">
        <v>622389</v>
      </c>
    </row>
    <row r="26" spans="1:24" s="5" customFormat="1" ht="111" customHeight="1" x14ac:dyDescent="0.3">
      <c r="A26" s="5">
        <v>4</v>
      </c>
      <c r="B26" s="5" t="s">
        <v>100</v>
      </c>
      <c r="C26" s="6" t="s">
        <v>128</v>
      </c>
      <c r="D26" s="5" t="s">
        <v>129</v>
      </c>
      <c r="E26" s="5">
        <v>20</v>
      </c>
      <c r="F26" s="5" t="s">
        <v>224</v>
      </c>
      <c r="G26" s="7" t="s">
        <v>225</v>
      </c>
      <c r="H26" s="7">
        <v>1451.5056338999998</v>
      </c>
      <c r="I26" s="8" t="s">
        <v>93</v>
      </c>
      <c r="J26" s="8" t="s">
        <v>226</v>
      </c>
      <c r="K26" s="5" t="s">
        <v>10</v>
      </c>
      <c r="L26" s="5" t="s">
        <v>227</v>
      </c>
      <c r="M26" s="5" t="s">
        <v>228</v>
      </c>
      <c r="N26" s="5" t="s">
        <v>229</v>
      </c>
      <c r="O26" s="5" t="s">
        <v>230</v>
      </c>
      <c r="Q26" s="5" t="s">
        <v>231</v>
      </c>
      <c r="R26" s="5" t="s">
        <v>232</v>
      </c>
    </row>
    <row r="27" spans="1:24" s="5" customFormat="1" ht="111" customHeight="1" x14ac:dyDescent="0.3">
      <c r="A27" s="5">
        <v>4</v>
      </c>
      <c r="B27" s="5" t="s">
        <v>100</v>
      </c>
      <c r="C27" s="6" t="s">
        <v>101</v>
      </c>
      <c r="D27" s="5" t="s">
        <v>102</v>
      </c>
      <c r="E27" s="5">
        <v>21</v>
      </c>
      <c r="F27" s="5" t="s">
        <v>233</v>
      </c>
      <c r="G27" s="7" t="s">
        <v>234</v>
      </c>
      <c r="H27" s="7">
        <v>6895.41</v>
      </c>
      <c r="I27" s="8" t="s">
        <v>93</v>
      </c>
      <c r="J27" s="8" t="s">
        <v>235</v>
      </c>
      <c r="K27" s="5" t="s">
        <v>10</v>
      </c>
      <c r="L27" s="5" t="s">
        <v>236</v>
      </c>
      <c r="M27" s="5" t="s">
        <v>237</v>
      </c>
      <c r="N27" s="5" t="s">
        <v>238</v>
      </c>
      <c r="O27" s="5" t="s">
        <v>239</v>
      </c>
      <c r="P27" s="5" t="s">
        <v>240</v>
      </c>
      <c r="Q27" s="5" t="s">
        <v>241</v>
      </c>
      <c r="R27" s="5" t="s">
        <v>242</v>
      </c>
      <c r="S27" s="5" t="s">
        <v>243</v>
      </c>
      <c r="T27" s="5" t="s">
        <v>244</v>
      </c>
      <c r="U27" s="5" t="s">
        <v>245</v>
      </c>
      <c r="V27" s="5" t="s">
        <v>246</v>
      </c>
      <c r="W27" s="5" t="s">
        <v>247</v>
      </c>
      <c r="X27" s="5" t="s">
        <v>248</v>
      </c>
    </row>
    <row r="28" spans="1:24" s="5" customFormat="1" ht="111" customHeight="1" x14ac:dyDescent="0.3">
      <c r="A28" s="5">
        <v>4</v>
      </c>
      <c r="B28" s="5" t="s">
        <v>100</v>
      </c>
      <c r="C28" s="6" t="s">
        <v>128</v>
      </c>
      <c r="D28" s="5" t="s">
        <v>129</v>
      </c>
      <c r="E28" s="5">
        <v>22</v>
      </c>
      <c r="F28" s="5" t="s">
        <v>249</v>
      </c>
      <c r="G28" s="7" t="s">
        <v>250</v>
      </c>
      <c r="H28" s="7">
        <v>1798.1</v>
      </c>
      <c r="I28" s="8" t="s">
        <v>93</v>
      </c>
      <c r="J28" s="8" t="s">
        <v>251</v>
      </c>
      <c r="K28" s="5" t="s">
        <v>10</v>
      </c>
      <c r="L28" s="5" t="s">
        <v>252</v>
      </c>
      <c r="M28" s="5" t="s">
        <v>253</v>
      </c>
      <c r="N28" s="5" t="s">
        <v>254</v>
      </c>
    </row>
    <row r="29" spans="1:24" s="5" customFormat="1" ht="111" customHeight="1" x14ac:dyDescent="0.3">
      <c r="A29" s="5">
        <v>4</v>
      </c>
      <c r="B29" s="5" t="s">
        <v>100</v>
      </c>
      <c r="C29" s="6" t="s">
        <v>128</v>
      </c>
      <c r="D29" s="5" t="s">
        <v>129</v>
      </c>
      <c r="E29" s="5">
        <v>23</v>
      </c>
      <c r="F29" s="5" t="s">
        <v>255</v>
      </c>
      <c r="G29" s="7" t="s">
        <v>256</v>
      </c>
      <c r="H29" s="7">
        <v>6553</v>
      </c>
      <c r="I29" s="8" t="s">
        <v>93</v>
      </c>
      <c r="J29" s="8" t="s">
        <v>257</v>
      </c>
      <c r="K29" s="5" t="s">
        <v>10</v>
      </c>
      <c r="L29" s="5" t="s">
        <v>258</v>
      </c>
      <c r="M29" s="5" t="s">
        <v>259</v>
      </c>
      <c r="O29" s="5" t="s">
        <v>260</v>
      </c>
      <c r="Q29" s="5" t="s">
        <v>261</v>
      </c>
    </row>
    <row r="30" spans="1:24" s="5" customFormat="1" ht="111" customHeight="1" x14ac:dyDescent="0.3">
      <c r="A30" s="5">
        <v>6</v>
      </c>
      <c r="B30" s="5" t="s">
        <v>262</v>
      </c>
      <c r="C30" s="6" t="s">
        <v>263</v>
      </c>
      <c r="D30" s="5" t="s">
        <v>264</v>
      </c>
      <c r="E30" s="5">
        <v>33</v>
      </c>
      <c r="F30" s="5" t="s">
        <v>265</v>
      </c>
      <c r="G30" s="7" t="s">
        <v>266</v>
      </c>
      <c r="H30" s="7">
        <v>547.11</v>
      </c>
      <c r="I30" s="8" t="s">
        <v>58</v>
      </c>
      <c r="J30" s="8">
        <v>43956</v>
      </c>
      <c r="K30" s="5" t="s">
        <v>267</v>
      </c>
    </row>
    <row r="31" spans="1:24" s="5" customFormat="1" ht="111" customHeight="1" x14ac:dyDescent="0.3">
      <c r="A31" s="5">
        <v>6</v>
      </c>
      <c r="B31" s="5" t="s">
        <v>262</v>
      </c>
      <c r="C31" s="6" t="s">
        <v>268</v>
      </c>
      <c r="D31" s="5" t="s">
        <v>264</v>
      </c>
      <c r="E31" s="5">
        <v>34</v>
      </c>
      <c r="F31" s="5" t="s">
        <v>269</v>
      </c>
      <c r="G31" s="7" t="s">
        <v>270</v>
      </c>
      <c r="H31" s="7">
        <v>136.91</v>
      </c>
      <c r="I31" s="8" t="s">
        <v>58</v>
      </c>
      <c r="J31" s="8">
        <v>45169</v>
      </c>
      <c r="K31" s="5" t="s">
        <v>271</v>
      </c>
    </row>
    <row r="32" spans="1:24" s="5" customFormat="1" ht="111" customHeight="1" x14ac:dyDescent="0.3">
      <c r="A32" s="5">
        <v>6</v>
      </c>
      <c r="B32" s="5" t="s">
        <v>262</v>
      </c>
      <c r="C32" s="6" t="s">
        <v>272</v>
      </c>
      <c r="D32" s="5" t="s">
        <v>264</v>
      </c>
      <c r="E32" s="5">
        <v>35</v>
      </c>
      <c r="F32" s="5" t="s">
        <v>273</v>
      </c>
      <c r="G32" s="7" t="s">
        <v>274</v>
      </c>
      <c r="H32" s="7">
        <v>409.96</v>
      </c>
      <c r="I32" s="8" t="s">
        <v>58</v>
      </c>
      <c r="J32" s="8">
        <v>45380</v>
      </c>
      <c r="K32" s="5" t="s">
        <v>271</v>
      </c>
    </row>
    <row r="33" spans="1:18" s="5" customFormat="1" ht="111" customHeight="1" x14ac:dyDescent="0.3">
      <c r="A33" s="5">
        <v>6</v>
      </c>
      <c r="B33" s="5" t="s">
        <v>262</v>
      </c>
      <c r="C33" s="6" t="s">
        <v>263</v>
      </c>
      <c r="D33" s="5" t="s">
        <v>264</v>
      </c>
      <c r="E33" s="5">
        <v>36</v>
      </c>
      <c r="F33" s="5" t="s">
        <v>275</v>
      </c>
      <c r="G33" s="7" t="s">
        <v>276</v>
      </c>
      <c r="H33" s="7">
        <v>125.73397999999997</v>
      </c>
      <c r="I33" s="8" t="s">
        <v>277</v>
      </c>
      <c r="J33" s="8">
        <v>44610</v>
      </c>
      <c r="K33" s="5" t="s">
        <v>278</v>
      </c>
    </row>
    <row r="34" spans="1:18" s="5" customFormat="1" ht="111" customHeight="1" x14ac:dyDescent="0.3">
      <c r="A34" s="5">
        <v>6</v>
      </c>
      <c r="B34" s="5" t="s">
        <v>262</v>
      </c>
      <c r="C34" s="6" t="s">
        <v>279</v>
      </c>
      <c r="D34" s="5" t="s">
        <v>264</v>
      </c>
      <c r="E34" s="5">
        <v>37</v>
      </c>
      <c r="F34" s="5" t="s">
        <v>280</v>
      </c>
      <c r="G34" s="7" t="s">
        <v>281</v>
      </c>
      <c r="H34" s="7">
        <v>292.57909999999998</v>
      </c>
      <c r="I34" s="8" t="s">
        <v>58</v>
      </c>
      <c r="J34" s="8">
        <v>44169</v>
      </c>
      <c r="K34" s="5" t="s">
        <v>278</v>
      </c>
    </row>
    <row r="35" spans="1:18" s="5" customFormat="1" ht="111" customHeight="1" x14ac:dyDescent="0.3">
      <c r="A35" s="5">
        <v>6</v>
      </c>
      <c r="B35" s="5" t="s">
        <v>262</v>
      </c>
      <c r="C35" s="6" t="s">
        <v>282</v>
      </c>
      <c r="D35" s="5" t="s">
        <v>55</v>
      </c>
      <c r="E35" s="5">
        <v>38</v>
      </c>
      <c r="F35" s="5" t="s">
        <v>283</v>
      </c>
      <c r="G35" s="7" t="s">
        <v>284</v>
      </c>
      <c r="H35" s="7">
        <v>332.35437999999999</v>
      </c>
      <c r="I35" s="8"/>
      <c r="J35" s="8"/>
      <c r="K35" s="5" t="s">
        <v>278</v>
      </c>
    </row>
    <row r="36" spans="1:18" s="5" customFormat="1" ht="111" customHeight="1" x14ac:dyDescent="0.3">
      <c r="A36" s="5">
        <v>3</v>
      </c>
      <c r="B36" s="5" t="s">
        <v>285</v>
      </c>
      <c r="C36" s="6" t="s">
        <v>286</v>
      </c>
      <c r="D36" s="5" t="s">
        <v>287</v>
      </c>
      <c r="E36" s="5">
        <v>1</v>
      </c>
      <c r="F36" s="5" t="s">
        <v>288</v>
      </c>
      <c r="G36" s="7" t="s">
        <v>289</v>
      </c>
      <c r="H36" s="7">
        <v>8557.2699999999986</v>
      </c>
      <c r="I36" s="8" t="s">
        <v>93</v>
      </c>
      <c r="J36" s="8">
        <v>41364</v>
      </c>
      <c r="K36" s="5" t="s">
        <v>10</v>
      </c>
      <c r="L36" s="5" t="s">
        <v>290</v>
      </c>
      <c r="M36" s="5" t="s">
        <v>291</v>
      </c>
      <c r="N36" s="5" t="s">
        <v>292</v>
      </c>
      <c r="O36" s="5" t="s">
        <v>293</v>
      </c>
      <c r="P36" s="5" t="s">
        <v>294</v>
      </c>
    </row>
    <row r="37" spans="1:18" s="5" customFormat="1" ht="111" customHeight="1" x14ac:dyDescent="0.3">
      <c r="A37" s="5">
        <v>3</v>
      </c>
      <c r="B37" s="5" t="s">
        <v>285</v>
      </c>
      <c r="C37" s="6" t="s">
        <v>295</v>
      </c>
      <c r="D37" s="5" t="s">
        <v>55</v>
      </c>
      <c r="E37" s="5">
        <v>2</v>
      </c>
      <c r="F37" s="5" t="s">
        <v>296</v>
      </c>
      <c r="G37" s="7" t="s">
        <v>297</v>
      </c>
      <c r="H37" s="7">
        <v>613.28</v>
      </c>
      <c r="I37" s="8" t="s">
        <v>298</v>
      </c>
      <c r="J37" s="8">
        <v>44135</v>
      </c>
      <c r="K37" s="5" t="s">
        <v>10</v>
      </c>
    </row>
    <row r="38" spans="1:18" s="5" customFormat="1" ht="111" customHeight="1" x14ac:dyDescent="0.3">
      <c r="A38" s="5">
        <v>3</v>
      </c>
      <c r="B38" s="5" t="s">
        <v>285</v>
      </c>
      <c r="C38" s="6" t="s">
        <v>295</v>
      </c>
      <c r="D38" s="5" t="s">
        <v>55</v>
      </c>
      <c r="E38" s="5">
        <v>3</v>
      </c>
      <c r="F38" s="5" t="s">
        <v>299</v>
      </c>
      <c r="G38" s="7" t="s">
        <v>300</v>
      </c>
      <c r="H38" s="7">
        <v>805.4</v>
      </c>
      <c r="I38" s="8" t="s">
        <v>298</v>
      </c>
      <c r="J38" s="8">
        <v>44135</v>
      </c>
      <c r="K38" s="5" t="s">
        <v>10</v>
      </c>
    </row>
    <row r="39" spans="1:18" s="5" customFormat="1" ht="111" customHeight="1" x14ac:dyDescent="0.3">
      <c r="A39" s="5">
        <v>3</v>
      </c>
      <c r="B39" s="5" t="s">
        <v>285</v>
      </c>
      <c r="C39" s="6" t="s">
        <v>301</v>
      </c>
      <c r="D39" s="5" t="s">
        <v>55</v>
      </c>
      <c r="E39" s="5">
        <v>4</v>
      </c>
      <c r="F39" s="5" t="s">
        <v>302</v>
      </c>
      <c r="G39" s="7" t="s">
        <v>303</v>
      </c>
      <c r="H39" s="7">
        <v>486.91</v>
      </c>
      <c r="I39" s="8" t="s">
        <v>304</v>
      </c>
      <c r="J39" s="8">
        <v>43190</v>
      </c>
      <c r="K39" s="5" t="s">
        <v>10</v>
      </c>
      <c r="M39" s="5" t="s">
        <v>305</v>
      </c>
      <c r="N39" s="5" t="s">
        <v>306</v>
      </c>
      <c r="O39" s="5" t="s">
        <v>307</v>
      </c>
      <c r="P39" s="5" t="s">
        <v>308</v>
      </c>
    </row>
    <row r="40" spans="1:18" s="5" customFormat="1" ht="111" customHeight="1" x14ac:dyDescent="0.3">
      <c r="A40" s="5">
        <v>3</v>
      </c>
      <c r="B40" s="5" t="s">
        <v>285</v>
      </c>
      <c r="C40" s="6" t="s">
        <v>309</v>
      </c>
      <c r="D40" s="5" t="s">
        <v>55</v>
      </c>
      <c r="E40" s="5">
        <v>5</v>
      </c>
      <c r="F40" s="5" t="s">
        <v>310</v>
      </c>
      <c r="G40" s="7" t="s">
        <v>311</v>
      </c>
      <c r="H40" s="7">
        <v>304.19</v>
      </c>
      <c r="I40" s="8" t="s">
        <v>304</v>
      </c>
      <c r="J40" s="8">
        <v>42369</v>
      </c>
      <c r="K40" s="5" t="s">
        <v>10</v>
      </c>
    </row>
    <row r="41" spans="1:18" s="5" customFormat="1" ht="111" customHeight="1" x14ac:dyDescent="0.3">
      <c r="A41" s="5">
        <v>3</v>
      </c>
      <c r="B41" s="5" t="s">
        <v>285</v>
      </c>
      <c r="C41" s="6" t="s">
        <v>312</v>
      </c>
      <c r="D41" s="5" t="s">
        <v>55</v>
      </c>
      <c r="E41" s="5">
        <v>6</v>
      </c>
      <c r="F41" s="5" t="s">
        <v>313</v>
      </c>
      <c r="G41" s="7" t="s">
        <v>314</v>
      </c>
      <c r="H41" s="7">
        <v>5567.41</v>
      </c>
      <c r="I41" s="8" t="s">
        <v>304</v>
      </c>
      <c r="J41" s="8">
        <v>43281</v>
      </c>
      <c r="K41" s="5" t="s">
        <v>10</v>
      </c>
      <c r="M41" s="5" t="s">
        <v>315</v>
      </c>
      <c r="N41" s="5" t="s">
        <v>316</v>
      </c>
      <c r="O41" s="5" t="s">
        <v>317</v>
      </c>
      <c r="P41" s="5" t="s">
        <v>318</v>
      </c>
      <c r="Q41" s="5" t="s">
        <v>319</v>
      </c>
      <c r="R41" s="5" t="s">
        <v>320</v>
      </c>
    </row>
    <row r="42" spans="1:18" s="5" customFormat="1" ht="111" customHeight="1" x14ac:dyDescent="0.3">
      <c r="A42" s="5">
        <v>3</v>
      </c>
      <c r="B42" s="5" t="s">
        <v>285</v>
      </c>
      <c r="C42" s="6" t="s">
        <v>321</v>
      </c>
      <c r="D42" s="5" t="s">
        <v>55</v>
      </c>
      <c r="E42" s="5">
        <v>7</v>
      </c>
      <c r="F42" s="5" t="s">
        <v>322</v>
      </c>
      <c r="G42" s="7" t="s">
        <v>323</v>
      </c>
      <c r="H42" s="7">
        <v>931.88</v>
      </c>
      <c r="I42" s="8" t="s">
        <v>304</v>
      </c>
      <c r="J42" s="8">
        <v>42704</v>
      </c>
      <c r="K42" s="5" t="s">
        <v>10</v>
      </c>
      <c r="M42" s="5" t="s">
        <v>324</v>
      </c>
      <c r="N42" s="5" t="s">
        <v>325</v>
      </c>
      <c r="O42" s="5" t="s">
        <v>326</v>
      </c>
      <c r="P42" s="5" t="s">
        <v>327</v>
      </c>
    </row>
    <row r="43" spans="1:18" s="5" customFormat="1" ht="111" customHeight="1" x14ac:dyDescent="0.3">
      <c r="A43" s="5">
        <v>3</v>
      </c>
      <c r="B43" s="5" t="s">
        <v>285</v>
      </c>
      <c r="C43" s="6" t="s">
        <v>328</v>
      </c>
      <c r="D43" s="5" t="s">
        <v>55</v>
      </c>
      <c r="E43" s="5">
        <v>8</v>
      </c>
      <c r="F43" s="5" t="s">
        <v>329</v>
      </c>
      <c r="G43" s="7" t="s">
        <v>330</v>
      </c>
      <c r="H43" s="7">
        <v>2231.7199999999998</v>
      </c>
      <c r="I43" s="8" t="s">
        <v>304</v>
      </c>
      <c r="J43" s="8">
        <v>43714</v>
      </c>
      <c r="K43" s="5" t="s">
        <v>10</v>
      </c>
      <c r="M43" s="5" t="s">
        <v>331</v>
      </c>
      <c r="N43" s="5" t="s">
        <v>332</v>
      </c>
      <c r="O43" s="5" t="s">
        <v>333</v>
      </c>
      <c r="P43" s="5" t="s">
        <v>334</v>
      </c>
      <c r="Q43" s="5" t="s">
        <v>335</v>
      </c>
      <c r="R43" s="5" t="s">
        <v>336</v>
      </c>
    </row>
    <row r="44" spans="1:18" s="5" customFormat="1" ht="111" customHeight="1" x14ac:dyDescent="0.3">
      <c r="A44" s="5">
        <v>3</v>
      </c>
      <c r="B44" s="5" t="s">
        <v>285</v>
      </c>
      <c r="C44" s="6" t="s">
        <v>337</v>
      </c>
      <c r="D44" s="5" t="s">
        <v>55</v>
      </c>
      <c r="E44" s="5">
        <v>9</v>
      </c>
      <c r="F44" s="5" t="s">
        <v>329</v>
      </c>
      <c r="G44" s="7" t="s">
        <v>330</v>
      </c>
      <c r="H44" s="7">
        <v>1405.69</v>
      </c>
      <c r="I44" s="8" t="s">
        <v>304</v>
      </c>
      <c r="J44" s="8">
        <v>43714</v>
      </c>
      <c r="K44" s="5" t="s">
        <v>10</v>
      </c>
      <c r="M44" s="5" t="s">
        <v>331</v>
      </c>
      <c r="N44" s="5" t="s">
        <v>332</v>
      </c>
      <c r="O44" s="5" t="s">
        <v>333</v>
      </c>
      <c r="P44" s="5" t="s">
        <v>334</v>
      </c>
      <c r="Q44" s="5" t="s">
        <v>335</v>
      </c>
      <c r="R44" s="5" t="s">
        <v>336</v>
      </c>
    </row>
    <row r="45" spans="1:18" s="5" customFormat="1" ht="111" customHeight="1" x14ac:dyDescent="0.3">
      <c r="A45" s="5">
        <v>3</v>
      </c>
      <c r="B45" s="5" t="s">
        <v>285</v>
      </c>
      <c r="C45" s="6" t="s">
        <v>338</v>
      </c>
      <c r="D45" s="5" t="s">
        <v>55</v>
      </c>
      <c r="E45" s="5">
        <v>10</v>
      </c>
      <c r="F45" s="5" t="s">
        <v>339</v>
      </c>
      <c r="G45" s="7" t="s">
        <v>340</v>
      </c>
      <c r="H45" s="7">
        <v>255.15</v>
      </c>
      <c r="I45" s="8" t="s">
        <v>93</v>
      </c>
      <c r="J45" s="8">
        <v>42855</v>
      </c>
      <c r="K45" s="5" t="s">
        <v>10</v>
      </c>
    </row>
    <row r="46" spans="1:18" s="5" customFormat="1" ht="111" customHeight="1" x14ac:dyDescent="0.3">
      <c r="A46" s="5">
        <v>3</v>
      </c>
      <c r="B46" s="5" t="s">
        <v>285</v>
      </c>
      <c r="C46" s="6" t="s">
        <v>341</v>
      </c>
      <c r="D46" s="5" t="s">
        <v>55</v>
      </c>
      <c r="E46" s="5">
        <v>11</v>
      </c>
      <c r="F46" s="5" t="s">
        <v>342</v>
      </c>
      <c r="G46" s="7" t="s">
        <v>343</v>
      </c>
      <c r="H46" s="7">
        <v>361.54</v>
      </c>
      <c r="I46" s="8" t="s">
        <v>93</v>
      </c>
      <c r="J46" s="8">
        <v>42460</v>
      </c>
      <c r="K46" s="5" t="s">
        <v>10</v>
      </c>
    </row>
    <row r="47" spans="1:18" s="5" customFormat="1" ht="111" customHeight="1" x14ac:dyDescent="0.3">
      <c r="A47" s="5">
        <v>3</v>
      </c>
      <c r="B47" s="5" t="s">
        <v>285</v>
      </c>
      <c r="C47" s="6" t="s">
        <v>344</v>
      </c>
      <c r="D47" s="5" t="s">
        <v>55</v>
      </c>
      <c r="E47" s="5">
        <v>12</v>
      </c>
      <c r="F47" s="5" t="s">
        <v>345</v>
      </c>
      <c r="G47" s="7" t="s">
        <v>346</v>
      </c>
      <c r="H47" s="7">
        <v>817.24</v>
      </c>
      <c r="I47" s="8" t="s">
        <v>93</v>
      </c>
      <c r="J47" s="8">
        <v>41790</v>
      </c>
      <c r="K47" s="5" t="s">
        <v>10</v>
      </c>
    </row>
    <row r="48" spans="1:18" s="5" customFormat="1" ht="111" customHeight="1" x14ac:dyDescent="0.3">
      <c r="A48" s="5">
        <v>3</v>
      </c>
      <c r="B48" s="5" t="s">
        <v>285</v>
      </c>
      <c r="C48" s="6" t="s">
        <v>347</v>
      </c>
      <c r="D48" s="5" t="s">
        <v>55</v>
      </c>
      <c r="E48" s="5">
        <v>13</v>
      </c>
      <c r="F48" s="5" t="s">
        <v>348</v>
      </c>
      <c r="G48" s="7" t="s">
        <v>349</v>
      </c>
      <c r="H48" s="7">
        <v>909.01</v>
      </c>
      <c r="I48" s="8" t="s">
        <v>93</v>
      </c>
      <c r="J48" s="8">
        <v>42185</v>
      </c>
      <c r="K48" s="5" t="s">
        <v>10</v>
      </c>
    </row>
    <row r="49" spans="1:19" s="5" customFormat="1" ht="111" customHeight="1" x14ac:dyDescent="0.3">
      <c r="A49" s="5">
        <v>3</v>
      </c>
      <c r="B49" s="5" t="s">
        <v>285</v>
      </c>
      <c r="C49" s="6" t="s">
        <v>350</v>
      </c>
      <c r="D49" s="5" t="s">
        <v>55</v>
      </c>
      <c r="E49" s="5">
        <v>14</v>
      </c>
      <c r="F49" s="5" t="s">
        <v>351</v>
      </c>
      <c r="G49" s="7" t="s">
        <v>352</v>
      </c>
      <c r="H49" s="7">
        <v>277.57</v>
      </c>
      <c r="I49" s="8" t="s">
        <v>93</v>
      </c>
      <c r="J49" s="8">
        <v>42247</v>
      </c>
      <c r="K49" s="5" t="s">
        <v>10</v>
      </c>
      <c r="M49" s="5" t="s">
        <v>353</v>
      </c>
      <c r="N49" s="5" t="s">
        <v>354</v>
      </c>
      <c r="O49" s="5" t="s">
        <v>355</v>
      </c>
      <c r="P49" s="5" t="s">
        <v>356</v>
      </c>
      <c r="Q49" s="5" t="s">
        <v>357</v>
      </c>
      <c r="R49" s="5" t="s">
        <v>358</v>
      </c>
    </row>
    <row r="50" spans="1:19" s="5" customFormat="1" ht="111" customHeight="1" x14ac:dyDescent="0.3">
      <c r="A50" s="5">
        <v>3</v>
      </c>
      <c r="B50" s="5" t="s">
        <v>285</v>
      </c>
      <c r="C50" s="6" t="s">
        <v>359</v>
      </c>
      <c r="D50" s="5" t="s">
        <v>55</v>
      </c>
      <c r="E50" s="5">
        <v>15</v>
      </c>
      <c r="F50" s="5" t="s">
        <v>360</v>
      </c>
      <c r="G50" s="7" t="s">
        <v>361</v>
      </c>
      <c r="H50" s="7">
        <v>1493.8899999999999</v>
      </c>
      <c r="I50" s="8" t="s">
        <v>93</v>
      </c>
      <c r="J50" s="8">
        <v>40786</v>
      </c>
      <c r="K50" s="5" t="s">
        <v>10</v>
      </c>
    </row>
    <row r="51" spans="1:19" s="5" customFormat="1" ht="111" customHeight="1" x14ac:dyDescent="0.3">
      <c r="A51" s="5">
        <v>3</v>
      </c>
      <c r="B51" s="5" t="s">
        <v>285</v>
      </c>
      <c r="C51" s="6" t="s">
        <v>362</v>
      </c>
      <c r="D51" s="5" t="s">
        <v>55</v>
      </c>
      <c r="E51" s="5">
        <v>16</v>
      </c>
      <c r="F51" s="5" t="s">
        <v>363</v>
      </c>
      <c r="G51" s="7" t="s">
        <v>364</v>
      </c>
      <c r="H51" s="7">
        <v>194.65</v>
      </c>
      <c r="I51" s="8" t="s">
        <v>298</v>
      </c>
      <c r="J51" s="8">
        <v>44227</v>
      </c>
      <c r="K51" s="5" t="s">
        <v>10</v>
      </c>
    </row>
    <row r="52" spans="1:19" s="5" customFormat="1" ht="111" customHeight="1" x14ac:dyDescent="0.3">
      <c r="A52" s="5">
        <v>3</v>
      </c>
      <c r="B52" s="5" t="s">
        <v>285</v>
      </c>
      <c r="C52" s="6" t="s">
        <v>362</v>
      </c>
      <c r="D52" s="5" t="s">
        <v>55</v>
      </c>
      <c r="E52" s="5">
        <v>17</v>
      </c>
      <c r="F52" s="5" t="s">
        <v>365</v>
      </c>
      <c r="G52" s="7" t="s">
        <v>366</v>
      </c>
      <c r="H52" s="7">
        <v>1360.29</v>
      </c>
      <c r="I52" s="8" t="s">
        <v>298</v>
      </c>
      <c r="J52" s="8">
        <v>44227</v>
      </c>
      <c r="K52" s="5" t="s">
        <v>10</v>
      </c>
    </row>
    <row r="53" spans="1:19" s="5" customFormat="1" ht="111" customHeight="1" x14ac:dyDescent="0.3">
      <c r="A53" s="5">
        <v>3</v>
      </c>
      <c r="B53" s="5" t="s">
        <v>285</v>
      </c>
      <c r="C53" s="6" t="s">
        <v>362</v>
      </c>
      <c r="D53" s="5" t="s">
        <v>55</v>
      </c>
      <c r="E53" s="5">
        <v>18</v>
      </c>
      <c r="F53" s="5" t="s">
        <v>367</v>
      </c>
      <c r="G53" s="7" t="s">
        <v>366</v>
      </c>
      <c r="H53" s="7">
        <v>1312.35</v>
      </c>
      <c r="I53" s="8" t="s">
        <v>298</v>
      </c>
      <c r="J53" s="8">
        <v>44227</v>
      </c>
      <c r="K53" s="5" t="s">
        <v>10</v>
      </c>
      <c r="M53" s="5" t="s">
        <v>368</v>
      </c>
      <c r="N53" s="5" t="s">
        <v>369</v>
      </c>
      <c r="O53" s="5" t="s">
        <v>370</v>
      </c>
      <c r="P53" s="5" t="s">
        <v>371</v>
      </c>
      <c r="Q53" s="5" t="s">
        <v>372</v>
      </c>
      <c r="R53" s="5" t="s">
        <v>373</v>
      </c>
      <c r="S53" s="5" t="s">
        <v>374</v>
      </c>
    </row>
    <row r="54" spans="1:19" s="5" customFormat="1" ht="111" customHeight="1" x14ac:dyDescent="0.3">
      <c r="A54" s="5">
        <v>3</v>
      </c>
      <c r="B54" s="5" t="s">
        <v>285</v>
      </c>
      <c r="C54" s="6" t="s">
        <v>375</v>
      </c>
      <c r="D54" s="5" t="s">
        <v>55</v>
      </c>
      <c r="E54" s="5">
        <v>19</v>
      </c>
      <c r="F54" s="5" t="s">
        <v>376</v>
      </c>
      <c r="G54" s="7" t="s">
        <v>377</v>
      </c>
      <c r="H54" s="7">
        <v>253.57000000000002</v>
      </c>
      <c r="I54" s="8" t="s">
        <v>304</v>
      </c>
      <c r="J54" s="8">
        <v>43555</v>
      </c>
      <c r="K54" s="5" t="s">
        <v>10</v>
      </c>
    </row>
    <row r="55" spans="1:19" s="5" customFormat="1" ht="111" customHeight="1" x14ac:dyDescent="0.3">
      <c r="A55" s="5">
        <v>3</v>
      </c>
      <c r="B55" s="5" t="s">
        <v>285</v>
      </c>
      <c r="C55" s="6" t="s">
        <v>378</v>
      </c>
      <c r="D55" s="5" t="s">
        <v>55</v>
      </c>
      <c r="E55" s="5">
        <v>20</v>
      </c>
      <c r="F55" s="5" t="s">
        <v>379</v>
      </c>
      <c r="G55" s="7" t="s">
        <v>380</v>
      </c>
      <c r="H55" s="7">
        <v>1570.8500000000001</v>
      </c>
      <c r="I55" s="8" t="s">
        <v>93</v>
      </c>
      <c r="J55" s="8">
        <v>41851</v>
      </c>
      <c r="K55" s="5" t="s">
        <v>10</v>
      </c>
    </row>
    <row r="56" spans="1:19" s="5" customFormat="1" ht="111" customHeight="1" x14ac:dyDescent="0.3">
      <c r="A56" s="5">
        <v>3</v>
      </c>
      <c r="B56" s="5" t="s">
        <v>285</v>
      </c>
      <c r="C56" s="6" t="s">
        <v>381</v>
      </c>
      <c r="D56" s="5" t="s">
        <v>55</v>
      </c>
      <c r="E56" s="5">
        <v>21</v>
      </c>
      <c r="F56" s="5" t="s">
        <v>382</v>
      </c>
      <c r="G56" s="7" t="s">
        <v>383</v>
      </c>
      <c r="H56" s="7">
        <v>842.92</v>
      </c>
      <c r="I56" s="8" t="s">
        <v>304</v>
      </c>
      <c r="J56" s="8">
        <v>43653</v>
      </c>
      <c r="K56" s="5" t="s">
        <v>10</v>
      </c>
    </row>
    <row r="57" spans="1:19" s="5" customFormat="1" ht="111" customHeight="1" x14ac:dyDescent="0.3">
      <c r="A57" s="5">
        <v>3</v>
      </c>
      <c r="B57" s="5" t="s">
        <v>285</v>
      </c>
      <c r="C57" s="6" t="s">
        <v>359</v>
      </c>
      <c r="D57" s="5" t="s">
        <v>55</v>
      </c>
      <c r="E57" s="5">
        <v>22</v>
      </c>
      <c r="F57" s="5" t="s">
        <v>384</v>
      </c>
      <c r="G57" s="7" t="s">
        <v>385</v>
      </c>
      <c r="H57" s="7">
        <v>882.83</v>
      </c>
      <c r="I57" s="8" t="s">
        <v>304</v>
      </c>
      <c r="J57" s="8">
        <v>42825</v>
      </c>
      <c r="K57" s="5" t="s">
        <v>10</v>
      </c>
    </row>
    <row r="58" spans="1:19" s="5" customFormat="1" ht="111" customHeight="1" x14ac:dyDescent="0.3">
      <c r="A58" s="5">
        <v>3</v>
      </c>
      <c r="B58" s="5" t="s">
        <v>285</v>
      </c>
      <c r="C58" s="6" t="s">
        <v>386</v>
      </c>
      <c r="D58" s="5" t="s">
        <v>55</v>
      </c>
      <c r="E58" s="5">
        <v>23</v>
      </c>
      <c r="F58" s="5" t="s">
        <v>387</v>
      </c>
      <c r="G58" s="7" t="s">
        <v>388</v>
      </c>
      <c r="H58" s="7">
        <v>356.05999999999995</v>
      </c>
      <c r="I58" s="8" t="s">
        <v>298</v>
      </c>
      <c r="J58" s="8">
        <v>43586</v>
      </c>
      <c r="K58" s="5" t="s">
        <v>10</v>
      </c>
    </row>
    <row r="59" spans="1:19" s="5" customFormat="1" ht="111" customHeight="1" x14ac:dyDescent="0.3">
      <c r="A59" s="5">
        <v>3</v>
      </c>
      <c r="B59" s="5" t="s">
        <v>285</v>
      </c>
      <c r="C59" s="6" t="s">
        <v>389</v>
      </c>
      <c r="D59" s="5" t="s">
        <v>55</v>
      </c>
      <c r="E59" s="5">
        <v>24</v>
      </c>
      <c r="F59" s="5" t="s">
        <v>390</v>
      </c>
      <c r="G59" s="7" t="s">
        <v>391</v>
      </c>
      <c r="H59" s="7">
        <v>1089.1400000000001</v>
      </c>
      <c r="I59" s="8" t="s">
        <v>304</v>
      </c>
      <c r="J59" s="8">
        <v>43190</v>
      </c>
      <c r="K59" s="5" t="s">
        <v>10</v>
      </c>
    </row>
    <row r="60" spans="1:19" s="5" customFormat="1" ht="111" customHeight="1" x14ac:dyDescent="0.3">
      <c r="A60" s="5">
        <v>3</v>
      </c>
      <c r="B60" s="5" t="s">
        <v>285</v>
      </c>
      <c r="C60" s="6" t="s">
        <v>392</v>
      </c>
      <c r="D60" s="5" t="s">
        <v>55</v>
      </c>
      <c r="E60" s="5">
        <v>25</v>
      </c>
      <c r="F60" s="5" t="s">
        <v>393</v>
      </c>
      <c r="G60" s="7" t="s">
        <v>394</v>
      </c>
      <c r="H60" s="7">
        <v>1946.5700000000002</v>
      </c>
      <c r="I60" s="8" t="s">
        <v>93</v>
      </c>
      <c r="J60" s="8">
        <v>42400</v>
      </c>
      <c r="K60" s="5" t="s">
        <v>10</v>
      </c>
      <c r="M60" s="5" t="s">
        <v>395</v>
      </c>
      <c r="N60" s="5" t="s">
        <v>396</v>
      </c>
      <c r="O60" s="5" t="s">
        <v>397</v>
      </c>
      <c r="P60" s="5" t="s">
        <v>398</v>
      </c>
    </row>
    <row r="61" spans="1:19" s="5" customFormat="1" ht="111" customHeight="1" x14ac:dyDescent="0.3">
      <c r="A61" s="5">
        <v>3</v>
      </c>
      <c r="B61" s="5" t="s">
        <v>285</v>
      </c>
      <c r="C61" s="6" t="s">
        <v>399</v>
      </c>
      <c r="D61" s="5" t="s">
        <v>55</v>
      </c>
      <c r="E61" s="5">
        <v>26</v>
      </c>
      <c r="F61" s="5" t="s">
        <v>400</v>
      </c>
      <c r="G61" s="7" t="s">
        <v>401</v>
      </c>
      <c r="H61" s="7">
        <v>1549.14</v>
      </c>
      <c r="I61" s="8" t="s">
        <v>93</v>
      </c>
      <c r="J61" s="8">
        <v>40999</v>
      </c>
      <c r="K61" s="5" t="s">
        <v>10</v>
      </c>
    </row>
    <row r="62" spans="1:19" s="5" customFormat="1" ht="111" customHeight="1" x14ac:dyDescent="0.3">
      <c r="A62" s="5">
        <v>3</v>
      </c>
      <c r="B62" s="5" t="s">
        <v>285</v>
      </c>
      <c r="C62" s="6" t="s">
        <v>341</v>
      </c>
      <c r="D62" s="5" t="s">
        <v>55</v>
      </c>
      <c r="E62" s="5">
        <v>27</v>
      </c>
      <c r="F62" s="5" t="s">
        <v>402</v>
      </c>
      <c r="G62" s="7" t="s">
        <v>403</v>
      </c>
      <c r="H62" s="7">
        <v>1507.8700000000001</v>
      </c>
      <c r="I62" s="8" t="s">
        <v>93</v>
      </c>
      <c r="J62" s="8">
        <v>41364</v>
      </c>
      <c r="K62" s="5" t="s">
        <v>10</v>
      </c>
      <c r="M62" s="5" t="s">
        <v>404</v>
      </c>
      <c r="N62" s="5" t="s">
        <v>405</v>
      </c>
      <c r="O62" s="5" t="s">
        <v>406</v>
      </c>
      <c r="P62" s="5" t="s">
        <v>407</v>
      </c>
    </row>
    <row r="63" spans="1:19" s="5" customFormat="1" ht="111" customHeight="1" x14ac:dyDescent="0.3">
      <c r="A63" s="5">
        <v>3</v>
      </c>
      <c r="B63" s="5" t="s">
        <v>285</v>
      </c>
      <c r="C63" s="6" t="s">
        <v>408</v>
      </c>
      <c r="D63" s="5" t="s">
        <v>55</v>
      </c>
      <c r="E63" s="5">
        <v>28</v>
      </c>
      <c r="F63" s="5" t="s">
        <v>409</v>
      </c>
      <c r="G63" s="7" t="s">
        <v>410</v>
      </c>
      <c r="H63" s="7">
        <v>2117.0300000000002</v>
      </c>
      <c r="I63" s="8" t="s">
        <v>93</v>
      </c>
      <c r="J63" s="8">
        <v>42094</v>
      </c>
      <c r="K63" s="5" t="s">
        <v>10</v>
      </c>
      <c r="M63" s="5" t="s">
        <v>411</v>
      </c>
      <c r="N63" s="5" t="s">
        <v>412</v>
      </c>
      <c r="O63" s="5" t="s">
        <v>413</v>
      </c>
      <c r="P63" s="5" t="s">
        <v>414</v>
      </c>
    </row>
    <row r="64" spans="1:19" s="5" customFormat="1" ht="111" customHeight="1" x14ac:dyDescent="0.3">
      <c r="A64" s="5">
        <v>3</v>
      </c>
      <c r="B64" s="5" t="s">
        <v>285</v>
      </c>
      <c r="C64" s="6" t="s">
        <v>415</v>
      </c>
      <c r="D64" s="5" t="s">
        <v>55</v>
      </c>
      <c r="E64" s="5">
        <v>29</v>
      </c>
      <c r="F64" s="5" t="s">
        <v>416</v>
      </c>
      <c r="G64" s="7" t="s">
        <v>417</v>
      </c>
      <c r="H64" s="7">
        <v>992.89</v>
      </c>
      <c r="I64" s="8" t="s">
        <v>93</v>
      </c>
      <c r="J64" s="8">
        <v>42735</v>
      </c>
      <c r="K64" s="5" t="s">
        <v>10</v>
      </c>
      <c r="M64" s="5" t="s">
        <v>418</v>
      </c>
      <c r="N64" s="5" t="s">
        <v>419</v>
      </c>
      <c r="O64" s="5" t="s">
        <v>420</v>
      </c>
      <c r="P64" s="5" t="s">
        <v>421</v>
      </c>
    </row>
    <row r="65" spans="1:18" s="5" customFormat="1" ht="111" customHeight="1" x14ac:dyDescent="0.3">
      <c r="A65" s="5">
        <v>3</v>
      </c>
      <c r="B65" s="5" t="s">
        <v>285</v>
      </c>
      <c r="C65" s="6" t="s">
        <v>328</v>
      </c>
      <c r="D65" s="5" t="s">
        <v>55</v>
      </c>
      <c r="E65" s="5">
        <v>30</v>
      </c>
      <c r="F65" s="5" t="s">
        <v>422</v>
      </c>
      <c r="G65" s="7" t="s">
        <v>423</v>
      </c>
      <c r="H65" s="7">
        <v>456.12</v>
      </c>
      <c r="I65" s="8" t="s">
        <v>93</v>
      </c>
      <c r="J65" s="8">
        <v>41943</v>
      </c>
      <c r="K65" s="5" t="s">
        <v>10</v>
      </c>
    </row>
    <row r="66" spans="1:18" s="5" customFormat="1" ht="111" customHeight="1" x14ac:dyDescent="0.3">
      <c r="A66" s="5">
        <v>3</v>
      </c>
      <c r="B66" s="5" t="s">
        <v>285</v>
      </c>
      <c r="C66" s="6" t="s">
        <v>337</v>
      </c>
      <c r="D66" s="5" t="s">
        <v>55</v>
      </c>
      <c r="E66" s="5">
        <v>31</v>
      </c>
      <c r="F66" s="5" t="s">
        <v>424</v>
      </c>
      <c r="G66" s="7" t="s">
        <v>425</v>
      </c>
      <c r="H66" s="7">
        <v>2269.2600000000002</v>
      </c>
      <c r="I66" s="8" t="s">
        <v>93</v>
      </c>
      <c r="J66" s="8">
        <v>41759</v>
      </c>
      <c r="K66" s="5" t="s">
        <v>10</v>
      </c>
      <c r="M66" s="5" t="s">
        <v>426</v>
      </c>
      <c r="N66" s="5" t="s">
        <v>427</v>
      </c>
      <c r="O66" s="5" t="s">
        <v>428</v>
      </c>
      <c r="P66" s="5" t="s">
        <v>429</v>
      </c>
    </row>
    <row r="67" spans="1:18" s="5" customFormat="1" ht="111" customHeight="1" x14ac:dyDescent="0.3">
      <c r="A67" s="5">
        <v>3</v>
      </c>
      <c r="B67" s="5" t="s">
        <v>285</v>
      </c>
      <c r="C67" s="6" t="s">
        <v>430</v>
      </c>
      <c r="D67" s="5" t="s">
        <v>55</v>
      </c>
      <c r="E67" s="5">
        <v>32</v>
      </c>
      <c r="F67" s="5" t="s">
        <v>431</v>
      </c>
      <c r="G67" s="7" t="s">
        <v>432</v>
      </c>
      <c r="H67" s="7">
        <v>4003.71</v>
      </c>
      <c r="I67" s="8" t="s">
        <v>433</v>
      </c>
      <c r="J67" s="8">
        <v>44233</v>
      </c>
      <c r="K67" s="5" t="s">
        <v>10</v>
      </c>
      <c r="M67" s="5" t="s">
        <v>434</v>
      </c>
      <c r="N67" s="5" t="s">
        <v>435</v>
      </c>
      <c r="O67" s="5" t="s">
        <v>436</v>
      </c>
      <c r="P67" s="5" t="s">
        <v>437</v>
      </c>
      <c r="Q67" s="5" t="s">
        <v>438</v>
      </c>
      <c r="R67" s="5" t="s">
        <v>439</v>
      </c>
    </row>
    <row r="68" spans="1:18" s="5" customFormat="1" ht="111" customHeight="1" x14ac:dyDescent="0.3">
      <c r="A68" s="5">
        <v>3</v>
      </c>
      <c r="B68" s="5" t="s">
        <v>285</v>
      </c>
      <c r="C68" s="6" t="s">
        <v>430</v>
      </c>
      <c r="D68" s="5" t="s">
        <v>55</v>
      </c>
      <c r="E68" s="5">
        <v>33</v>
      </c>
      <c r="F68" s="5" t="s">
        <v>440</v>
      </c>
      <c r="G68" s="7" t="s">
        <v>432</v>
      </c>
      <c r="H68" s="7">
        <v>1161.0999999999999</v>
      </c>
      <c r="I68" s="8" t="s">
        <v>433</v>
      </c>
      <c r="J68" s="8">
        <v>44233</v>
      </c>
      <c r="K68" s="5" t="s">
        <v>10</v>
      </c>
      <c r="M68" s="5" t="s">
        <v>436</v>
      </c>
      <c r="N68" s="5" t="s">
        <v>437</v>
      </c>
      <c r="O68" s="5" t="s">
        <v>434</v>
      </c>
      <c r="P68" s="5" t="s">
        <v>435</v>
      </c>
      <c r="Q68" s="5" t="s">
        <v>438</v>
      </c>
      <c r="R68" s="5" t="s">
        <v>439</v>
      </c>
    </row>
    <row r="69" spans="1:18" s="5" customFormat="1" ht="111" customHeight="1" x14ac:dyDescent="0.3">
      <c r="A69" s="5">
        <v>3</v>
      </c>
      <c r="B69" s="5" t="s">
        <v>285</v>
      </c>
      <c r="C69" s="6" t="s">
        <v>381</v>
      </c>
      <c r="D69" s="5" t="s">
        <v>55</v>
      </c>
      <c r="E69" s="5">
        <v>34</v>
      </c>
      <c r="F69" s="5" t="s">
        <v>441</v>
      </c>
      <c r="G69" s="7" t="s">
        <v>442</v>
      </c>
      <c r="H69" s="7">
        <v>834.17000000000007</v>
      </c>
      <c r="I69" s="8" t="s">
        <v>433</v>
      </c>
      <c r="J69" s="8">
        <v>44719</v>
      </c>
      <c r="K69" s="5" t="s">
        <v>10</v>
      </c>
      <c r="M69" s="5" t="s">
        <v>443</v>
      </c>
      <c r="N69" s="5" t="s">
        <v>444</v>
      </c>
      <c r="O69" s="5" t="s">
        <v>445</v>
      </c>
      <c r="P69" s="5" t="s">
        <v>446</v>
      </c>
      <c r="Q69" s="5" t="s">
        <v>447</v>
      </c>
      <c r="R69" s="5" t="s">
        <v>448</v>
      </c>
    </row>
    <row r="70" spans="1:18" s="5" customFormat="1" ht="111" customHeight="1" x14ac:dyDescent="0.3">
      <c r="A70" s="5">
        <v>3</v>
      </c>
      <c r="B70" s="5" t="s">
        <v>285</v>
      </c>
      <c r="C70" s="6" t="s">
        <v>381</v>
      </c>
      <c r="D70" s="5" t="s">
        <v>55</v>
      </c>
      <c r="E70" s="5">
        <v>35</v>
      </c>
      <c r="F70" s="5" t="s">
        <v>449</v>
      </c>
      <c r="G70" s="7" t="s">
        <v>450</v>
      </c>
      <c r="H70" s="7">
        <v>559.52</v>
      </c>
      <c r="I70" s="8" t="s">
        <v>451</v>
      </c>
      <c r="J70" s="8">
        <v>44797</v>
      </c>
      <c r="K70" s="5" t="s">
        <v>10</v>
      </c>
      <c r="M70" s="5" t="s">
        <v>443</v>
      </c>
      <c r="N70" s="5" t="s">
        <v>444</v>
      </c>
      <c r="O70" s="5" t="s">
        <v>452</v>
      </c>
      <c r="P70" s="5" t="s">
        <v>453</v>
      </c>
    </row>
    <row r="71" spans="1:18" s="5" customFormat="1" ht="111" customHeight="1" x14ac:dyDescent="0.3">
      <c r="A71" s="5">
        <v>3</v>
      </c>
      <c r="B71" s="5" t="s">
        <v>285</v>
      </c>
      <c r="C71" s="6" t="s">
        <v>381</v>
      </c>
      <c r="D71" s="5" t="s">
        <v>55</v>
      </c>
      <c r="E71" s="5">
        <v>36</v>
      </c>
      <c r="F71" s="5" t="s">
        <v>454</v>
      </c>
      <c r="G71" s="7" t="s">
        <v>455</v>
      </c>
      <c r="H71" s="7">
        <v>311.26</v>
      </c>
      <c r="I71" s="8" t="s">
        <v>451</v>
      </c>
      <c r="J71" s="8">
        <v>44773</v>
      </c>
      <c r="K71" s="5" t="s">
        <v>10</v>
      </c>
      <c r="M71" s="5" t="s">
        <v>456</v>
      </c>
      <c r="N71" s="5" t="s">
        <v>457</v>
      </c>
      <c r="O71" s="5" t="s">
        <v>443</v>
      </c>
      <c r="P71" s="5" t="s">
        <v>444</v>
      </c>
    </row>
    <row r="72" spans="1:18" s="5" customFormat="1" ht="111" customHeight="1" x14ac:dyDescent="0.3">
      <c r="A72" s="5">
        <v>3</v>
      </c>
      <c r="B72" s="5" t="s">
        <v>285</v>
      </c>
      <c r="C72" s="6" t="s">
        <v>295</v>
      </c>
      <c r="D72" s="5" t="s">
        <v>55</v>
      </c>
      <c r="E72" s="5">
        <v>37</v>
      </c>
      <c r="F72" s="5" t="s">
        <v>458</v>
      </c>
      <c r="G72" s="7" t="s">
        <v>459</v>
      </c>
      <c r="H72" s="7">
        <v>2160.88</v>
      </c>
      <c r="I72" s="8" t="s">
        <v>460</v>
      </c>
      <c r="J72" s="8">
        <v>43830</v>
      </c>
      <c r="K72" s="5" t="s">
        <v>10</v>
      </c>
      <c r="M72" s="5" t="s">
        <v>461</v>
      </c>
      <c r="N72" s="5" t="s">
        <v>462</v>
      </c>
      <c r="O72" s="5" t="s">
        <v>463</v>
      </c>
      <c r="P72" s="5" t="s">
        <v>464</v>
      </c>
      <c r="Q72" s="5" t="s">
        <v>465</v>
      </c>
      <c r="R72" s="5" t="s">
        <v>466</v>
      </c>
    </row>
    <row r="73" spans="1:18" s="5" customFormat="1" ht="111" customHeight="1" x14ac:dyDescent="0.3">
      <c r="A73" s="5">
        <v>3</v>
      </c>
      <c r="B73" s="5" t="s">
        <v>285</v>
      </c>
      <c r="C73" s="6" t="s">
        <v>467</v>
      </c>
      <c r="D73" s="5" t="s">
        <v>55</v>
      </c>
      <c r="E73" s="5">
        <v>38</v>
      </c>
      <c r="F73" s="5" t="s">
        <v>468</v>
      </c>
      <c r="G73" s="7" t="s">
        <v>469</v>
      </c>
      <c r="H73" s="7">
        <v>822.81000000000006</v>
      </c>
      <c r="I73" s="8" t="s">
        <v>451</v>
      </c>
      <c r="J73" s="8">
        <v>45047</v>
      </c>
      <c r="K73" s="5" t="s">
        <v>10</v>
      </c>
      <c r="M73" s="5" t="s">
        <v>470</v>
      </c>
      <c r="N73" s="5" t="s">
        <v>471</v>
      </c>
      <c r="O73" s="5" t="s">
        <v>472</v>
      </c>
      <c r="P73" s="5" t="s">
        <v>473</v>
      </c>
    </row>
    <row r="74" spans="1:18" s="5" customFormat="1" ht="111" customHeight="1" x14ac:dyDescent="0.3">
      <c r="A74" s="5">
        <v>3</v>
      </c>
      <c r="B74" s="5" t="s">
        <v>285</v>
      </c>
      <c r="C74" s="6" t="s">
        <v>474</v>
      </c>
      <c r="D74" s="5" t="s">
        <v>55</v>
      </c>
      <c r="E74" s="5">
        <v>39</v>
      </c>
      <c r="F74" s="5" t="s">
        <v>475</v>
      </c>
      <c r="G74" s="7" t="s">
        <v>476</v>
      </c>
      <c r="H74" s="7">
        <v>333.44</v>
      </c>
      <c r="I74" s="8" t="s">
        <v>433</v>
      </c>
      <c r="J74" s="8">
        <v>44212</v>
      </c>
      <c r="K74" s="5" t="s">
        <v>10</v>
      </c>
    </row>
    <row r="75" spans="1:18" s="5" customFormat="1" ht="111" customHeight="1" x14ac:dyDescent="0.3">
      <c r="A75" s="5">
        <v>3</v>
      </c>
      <c r="B75" s="5" t="s">
        <v>285</v>
      </c>
      <c r="C75" s="6" t="s">
        <v>477</v>
      </c>
      <c r="D75" s="5" t="s">
        <v>55</v>
      </c>
      <c r="E75" s="5">
        <v>40</v>
      </c>
      <c r="F75" s="5" t="s">
        <v>478</v>
      </c>
      <c r="G75" s="7" t="s">
        <v>479</v>
      </c>
      <c r="H75" s="7">
        <v>275.10000000000002</v>
      </c>
      <c r="I75" s="8" t="s">
        <v>460</v>
      </c>
      <c r="J75" s="8">
        <v>43619</v>
      </c>
      <c r="K75" s="5" t="s">
        <v>10</v>
      </c>
    </row>
    <row r="76" spans="1:18" s="5" customFormat="1" ht="111" customHeight="1" x14ac:dyDescent="0.3">
      <c r="A76" s="5">
        <v>3</v>
      </c>
      <c r="B76" s="5" t="s">
        <v>285</v>
      </c>
      <c r="C76" s="6" t="s">
        <v>338</v>
      </c>
      <c r="D76" s="5" t="s">
        <v>55</v>
      </c>
      <c r="E76" s="5">
        <v>41</v>
      </c>
      <c r="F76" s="5" t="s">
        <v>480</v>
      </c>
      <c r="G76" s="7" t="s">
        <v>481</v>
      </c>
      <c r="H76" s="7">
        <v>109.17</v>
      </c>
      <c r="I76" s="8" t="s">
        <v>433</v>
      </c>
      <c r="J76" s="8">
        <v>44202</v>
      </c>
      <c r="K76" s="5" t="s">
        <v>10</v>
      </c>
    </row>
    <row r="77" spans="1:18" s="5" customFormat="1" ht="111" customHeight="1" x14ac:dyDescent="0.3">
      <c r="A77" s="5">
        <v>3</v>
      </c>
      <c r="B77" s="5" t="s">
        <v>285</v>
      </c>
      <c r="C77" s="6" t="s">
        <v>359</v>
      </c>
      <c r="D77" s="5" t="s">
        <v>55</v>
      </c>
      <c r="E77" s="5">
        <v>42</v>
      </c>
      <c r="F77" s="5" t="s">
        <v>482</v>
      </c>
      <c r="G77" s="7" t="s">
        <v>483</v>
      </c>
      <c r="H77" s="7">
        <v>243.23</v>
      </c>
      <c r="I77" s="8" t="s">
        <v>484</v>
      </c>
      <c r="J77" s="8">
        <v>42155</v>
      </c>
      <c r="K77" s="5" t="s">
        <v>10</v>
      </c>
    </row>
    <row r="78" spans="1:18" s="5" customFormat="1" ht="111" customHeight="1" x14ac:dyDescent="0.3">
      <c r="A78" s="5">
        <v>3</v>
      </c>
      <c r="B78" s="5" t="s">
        <v>285</v>
      </c>
      <c r="C78" s="6" t="s">
        <v>359</v>
      </c>
      <c r="D78" s="5" t="s">
        <v>55</v>
      </c>
      <c r="E78" s="5">
        <v>43</v>
      </c>
      <c r="F78" s="5" t="s">
        <v>485</v>
      </c>
      <c r="G78" s="7" t="s">
        <v>486</v>
      </c>
      <c r="H78" s="7">
        <v>159.99</v>
      </c>
      <c r="I78" s="8" t="s">
        <v>460</v>
      </c>
      <c r="J78" s="8">
        <v>43867</v>
      </c>
      <c r="K78" s="5" t="s">
        <v>10</v>
      </c>
    </row>
    <row r="79" spans="1:18" s="5" customFormat="1" ht="111" customHeight="1" x14ac:dyDescent="0.3">
      <c r="A79" s="5">
        <v>3</v>
      </c>
      <c r="B79" s="5" t="s">
        <v>285</v>
      </c>
      <c r="C79" s="6" t="s">
        <v>338</v>
      </c>
      <c r="D79" s="5" t="s">
        <v>55</v>
      </c>
      <c r="E79" s="5">
        <v>44</v>
      </c>
      <c r="F79" s="5" t="s">
        <v>487</v>
      </c>
      <c r="G79" s="7" t="s">
        <v>488</v>
      </c>
      <c r="H79" s="7">
        <v>145.22</v>
      </c>
      <c r="I79" s="8" t="s">
        <v>460</v>
      </c>
      <c r="J79" s="8">
        <v>43524</v>
      </c>
      <c r="K79" s="5" t="s">
        <v>10</v>
      </c>
    </row>
    <row r="80" spans="1:18" s="5" customFormat="1" ht="111" customHeight="1" x14ac:dyDescent="0.3">
      <c r="A80" s="5">
        <v>3</v>
      </c>
      <c r="B80" s="5" t="s">
        <v>285</v>
      </c>
      <c r="C80" s="6" t="s">
        <v>489</v>
      </c>
      <c r="D80" s="5" t="s">
        <v>55</v>
      </c>
      <c r="E80" s="5">
        <v>45</v>
      </c>
      <c r="F80" s="5" t="s">
        <v>490</v>
      </c>
      <c r="G80" s="7" t="s">
        <v>491</v>
      </c>
      <c r="H80" s="7">
        <v>253.94</v>
      </c>
      <c r="I80" s="8" t="s">
        <v>433</v>
      </c>
      <c r="J80" s="8">
        <v>44256</v>
      </c>
      <c r="K80" s="5" t="s">
        <v>10</v>
      </c>
    </row>
    <row r="81" spans="1:20" s="5" customFormat="1" ht="111" customHeight="1" x14ac:dyDescent="0.3">
      <c r="A81" s="5">
        <v>3</v>
      </c>
      <c r="B81" s="5" t="s">
        <v>492</v>
      </c>
      <c r="C81" s="6" t="s">
        <v>493</v>
      </c>
      <c r="D81" s="5" t="s">
        <v>55</v>
      </c>
      <c r="F81" s="5" t="s">
        <v>494</v>
      </c>
      <c r="G81" s="7" t="s">
        <v>495</v>
      </c>
      <c r="H81" s="7">
        <v>185.83</v>
      </c>
      <c r="I81" s="8" t="s">
        <v>496</v>
      </c>
      <c r="J81" s="8">
        <v>42946</v>
      </c>
      <c r="K81" s="5" t="s">
        <v>10</v>
      </c>
      <c r="M81" s="5" t="s">
        <v>497</v>
      </c>
      <c r="N81" s="5">
        <v>426072</v>
      </c>
    </row>
    <row r="82" spans="1:20" s="5" customFormat="1" ht="111" customHeight="1" x14ac:dyDescent="0.3">
      <c r="A82" s="5">
        <v>3</v>
      </c>
      <c r="B82" s="5" t="s">
        <v>492</v>
      </c>
      <c r="C82" s="6" t="s">
        <v>498</v>
      </c>
      <c r="D82" s="5" t="s">
        <v>55</v>
      </c>
      <c r="F82" s="5" t="s">
        <v>499</v>
      </c>
      <c r="G82" s="7" t="s">
        <v>500</v>
      </c>
      <c r="H82" s="7">
        <v>142.6</v>
      </c>
      <c r="I82" s="8" t="s">
        <v>496</v>
      </c>
      <c r="J82" s="8">
        <v>42214</v>
      </c>
      <c r="K82" s="5" t="s">
        <v>10</v>
      </c>
    </row>
    <row r="83" spans="1:20" s="5" customFormat="1" ht="111" customHeight="1" x14ac:dyDescent="0.3">
      <c r="A83" s="5">
        <v>8</v>
      </c>
      <c r="B83" s="5" t="s">
        <v>501</v>
      </c>
      <c r="C83" s="6" t="s">
        <v>301</v>
      </c>
      <c r="D83" s="5" t="s">
        <v>55</v>
      </c>
      <c r="E83" s="5">
        <v>1</v>
      </c>
      <c r="F83" s="5" t="s">
        <v>502</v>
      </c>
      <c r="G83" s="7" t="s">
        <v>503</v>
      </c>
      <c r="H83" s="7">
        <v>471</v>
      </c>
      <c r="I83" s="8" t="s">
        <v>484</v>
      </c>
      <c r="J83" s="8">
        <v>40003</v>
      </c>
      <c r="K83" s="5" t="s">
        <v>10</v>
      </c>
      <c r="L83" s="5" t="s">
        <v>504</v>
      </c>
      <c r="M83" s="5" t="s">
        <v>505</v>
      </c>
    </row>
    <row r="84" spans="1:20" s="5" customFormat="1" ht="111" customHeight="1" x14ac:dyDescent="0.3">
      <c r="A84" s="5">
        <v>8</v>
      </c>
      <c r="B84" s="5" t="s">
        <v>501</v>
      </c>
      <c r="C84" s="6" t="s">
        <v>301</v>
      </c>
      <c r="D84" s="5" t="s">
        <v>55</v>
      </c>
      <c r="E84" s="5">
        <v>2</v>
      </c>
      <c r="F84" s="5" t="s">
        <v>506</v>
      </c>
      <c r="G84" s="7" t="s">
        <v>507</v>
      </c>
      <c r="H84" s="7">
        <v>520</v>
      </c>
      <c r="I84" s="8" t="s">
        <v>484</v>
      </c>
      <c r="J84" s="8">
        <v>39977</v>
      </c>
      <c r="K84" s="5" t="s">
        <v>10</v>
      </c>
      <c r="L84" s="5" t="s">
        <v>508</v>
      </c>
      <c r="M84" s="5" t="s">
        <v>509</v>
      </c>
      <c r="N84" s="5">
        <v>17518</v>
      </c>
      <c r="O84" s="5" t="s">
        <v>510</v>
      </c>
      <c r="P84" s="5">
        <v>2555948</v>
      </c>
      <c r="Q84" s="5" t="s">
        <v>511</v>
      </c>
      <c r="R84" s="5">
        <v>2744059</v>
      </c>
    </row>
    <row r="85" spans="1:20" s="5" customFormat="1" ht="111" customHeight="1" x14ac:dyDescent="0.3">
      <c r="A85" s="5">
        <v>8</v>
      </c>
      <c r="B85" s="5" t="s">
        <v>501</v>
      </c>
      <c r="C85" s="6" t="s">
        <v>301</v>
      </c>
      <c r="D85" s="5" t="s">
        <v>55</v>
      </c>
      <c r="E85" s="5">
        <v>3</v>
      </c>
      <c r="F85" s="5" t="s">
        <v>512</v>
      </c>
      <c r="G85" s="7" t="s">
        <v>513</v>
      </c>
      <c r="H85" s="7">
        <v>481</v>
      </c>
      <c r="I85" s="8" t="s">
        <v>484</v>
      </c>
      <c r="J85" s="8">
        <v>40178</v>
      </c>
      <c r="K85" s="5" t="s">
        <v>10</v>
      </c>
      <c r="L85" s="5" t="s">
        <v>514</v>
      </c>
      <c r="M85" s="5" t="s">
        <v>515</v>
      </c>
      <c r="N85" s="5">
        <v>446155</v>
      </c>
      <c r="O85" s="5" t="s">
        <v>516</v>
      </c>
      <c r="P85" s="5">
        <v>475289</v>
      </c>
      <c r="Q85" s="5" t="s">
        <v>517</v>
      </c>
      <c r="R85" s="5">
        <v>620235</v>
      </c>
      <c r="S85" s="5" t="s">
        <v>518</v>
      </c>
      <c r="T85" s="5">
        <v>1744103</v>
      </c>
    </row>
    <row r="86" spans="1:20" s="5" customFormat="1" ht="111" customHeight="1" x14ac:dyDescent="0.3">
      <c r="A86" s="5">
        <v>8</v>
      </c>
      <c r="B86" s="5" t="s">
        <v>501</v>
      </c>
      <c r="C86" s="6" t="s">
        <v>301</v>
      </c>
      <c r="D86" s="5" t="s">
        <v>55</v>
      </c>
      <c r="E86" s="5">
        <v>4</v>
      </c>
      <c r="F86" s="5" t="s">
        <v>519</v>
      </c>
      <c r="G86" s="7" t="s">
        <v>520</v>
      </c>
      <c r="H86" s="7">
        <v>2121.67</v>
      </c>
      <c r="I86" s="8" t="s">
        <v>521</v>
      </c>
      <c r="J86" s="8">
        <v>40543</v>
      </c>
      <c r="K86" s="5" t="s">
        <v>10</v>
      </c>
      <c r="L86" s="5" t="s">
        <v>522</v>
      </c>
      <c r="M86" s="5" t="s">
        <v>523</v>
      </c>
      <c r="N86" s="5">
        <v>1826492</v>
      </c>
      <c r="O86" s="5" t="s">
        <v>524</v>
      </c>
      <c r="P86" s="5">
        <v>1841961</v>
      </c>
      <c r="Q86" s="5" t="s">
        <v>525</v>
      </c>
      <c r="R86" s="5">
        <v>1841964</v>
      </c>
    </row>
    <row r="87" spans="1:20" s="5" customFormat="1" ht="111" customHeight="1" x14ac:dyDescent="0.3">
      <c r="A87" s="5">
        <v>8</v>
      </c>
      <c r="B87" s="5" t="s">
        <v>501</v>
      </c>
      <c r="C87" s="6" t="s">
        <v>301</v>
      </c>
      <c r="D87" s="5" t="s">
        <v>55</v>
      </c>
      <c r="E87" s="5">
        <v>5</v>
      </c>
      <c r="F87" s="5" t="s">
        <v>526</v>
      </c>
      <c r="G87" s="7" t="s">
        <v>527</v>
      </c>
      <c r="H87" s="7">
        <v>1362</v>
      </c>
      <c r="I87" s="8" t="s">
        <v>484</v>
      </c>
      <c r="J87" s="8">
        <v>39994</v>
      </c>
      <c r="K87" s="5" t="s">
        <v>10</v>
      </c>
      <c r="L87" s="5" t="s">
        <v>528</v>
      </c>
      <c r="M87" s="5" t="s">
        <v>529</v>
      </c>
      <c r="N87" s="5">
        <v>15221</v>
      </c>
      <c r="O87" s="5" t="s">
        <v>530</v>
      </c>
      <c r="P87" s="5">
        <v>19427</v>
      </c>
      <c r="Q87" s="5" t="s">
        <v>531</v>
      </c>
      <c r="R87" s="5">
        <v>2133854</v>
      </c>
      <c r="S87" s="5" t="s">
        <v>532</v>
      </c>
      <c r="T87" s="5">
        <v>2334295</v>
      </c>
    </row>
    <row r="88" spans="1:20" s="5" customFormat="1" ht="111" customHeight="1" x14ac:dyDescent="0.3">
      <c r="A88" s="5">
        <v>8</v>
      </c>
      <c r="B88" s="5" t="s">
        <v>501</v>
      </c>
      <c r="C88" s="6" t="s">
        <v>301</v>
      </c>
      <c r="D88" s="5" t="s">
        <v>55</v>
      </c>
      <c r="E88" s="5">
        <v>6</v>
      </c>
      <c r="F88" s="5" t="s">
        <v>533</v>
      </c>
      <c r="G88" s="7" t="s">
        <v>534</v>
      </c>
      <c r="H88" s="7">
        <v>1500</v>
      </c>
      <c r="I88" s="8" t="s">
        <v>521</v>
      </c>
      <c r="J88" s="8">
        <v>39994</v>
      </c>
      <c r="K88" s="5" t="s">
        <v>10</v>
      </c>
      <c r="L88" s="5" t="s">
        <v>535</v>
      </c>
      <c r="M88" s="5" t="s">
        <v>536</v>
      </c>
      <c r="N88" s="5">
        <v>25209</v>
      </c>
      <c r="O88" s="5" t="s">
        <v>531</v>
      </c>
      <c r="P88" s="5">
        <v>2133854</v>
      </c>
      <c r="Q88" s="5" t="s">
        <v>537</v>
      </c>
      <c r="R88" s="5">
        <v>2938725</v>
      </c>
    </row>
    <row r="89" spans="1:20" s="5" customFormat="1" ht="111" customHeight="1" x14ac:dyDescent="0.3">
      <c r="A89" s="5">
        <v>8</v>
      </c>
      <c r="B89" s="5" t="s">
        <v>501</v>
      </c>
      <c r="C89" s="6" t="s">
        <v>301</v>
      </c>
      <c r="D89" s="5" t="s">
        <v>55</v>
      </c>
      <c r="E89" s="5">
        <v>7</v>
      </c>
      <c r="F89" s="5" t="s">
        <v>538</v>
      </c>
      <c r="G89" s="7" t="s">
        <v>539</v>
      </c>
      <c r="H89" s="7">
        <v>3000</v>
      </c>
      <c r="I89" s="8" t="s">
        <v>484</v>
      </c>
      <c r="J89" s="8">
        <v>39994</v>
      </c>
      <c r="K89" s="5" t="s">
        <v>10</v>
      </c>
      <c r="L89" s="5" t="s">
        <v>540</v>
      </c>
      <c r="M89" s="5" t="s">
        <v>536</v>
      </c>
      <c r="N89" s="5">
        <v>25209</v>
      </c>
      <c r="O89" s="5" t="s">
        <v>541</v>
      </c>
      <c r="P89" s="5">
        <v>770806</v>
      </c>
      <c r="Q89" s="5" t="s">
        <v>542</v>
      </c>
      <c r="R89" s="5">
        <v>905951</v>
      </c>
      <c r="S89" s="5" t="s">
        <v>537</v>
      </c>
      <c r="T89" s="5">
        <v>2938725</v>
      </c>
    </row>
    <row r="90" spans="1:20" s="5" customFormat="1" ht="111" customHeight="1" x14ac:dyDescent="0.3">
      <c r="A90" s="5">
        <v>8</v>
      </c>
      <c r="B90" s="5" t="s">
        <v>501</v>
      </c>
      <c r="C90" s="6" t="s">
        <v>301</v>
      </c>
      <c r="D90" s="5" t="s">
        <v>55</v>
      </c>
      <c r="E90" s="5">
        <v>8</v>
      </c>
      <c r="F90" s="5" t="s">
        <v>543</v>
      </c>
      <c r="G90" s="7" t="s">
        <v>544</v>
      </c>
      <c r="H90" s="7">
        <v>245.00000000000003</v>
      </c>
      <c r="I90" s="8" t="s">
        <v>484</v>
      </c>
      <c r="J90" s="8">
        <v>40086</v>
      </c>
      <c r="K90" s="5" t="s">
        <v>10</v>
      </c>
      <c r="L90" s="5" t="s">
        <v>545</v>
      </c>
      <c r="M90" s="5" t="s">
        <v>546</v>
      </c>
      <c r="N90" s="5">
        <v>220734</v>
      </c>
      <c r="O90" s="5" t="s">
        <v>547</v>
      </c>
      <c r="P90" s="5">
        <v>1090301</v>
      </c>
      <c r="Q90" s="5" t="s">
        <v>548</v>
      </c>
      <c r="R90" s="5">
        <v>1539760</v>
      </c>
    </row>
    <row r="91" spans="1:20" s="5" customFormat="1" ht="111" customHeight="1" x14ac:dyDescent="0.3">
      <c r="A91" s="5">
        <v>8</v>
      </c>
      <c r="B91" s="5" t="s">
        <v>501</v>
      </c>
      <c r="C91" s="6" t="s">
        <v>301</v>
      </c>
      <c r="D91" s="5" t="s">
        <v>55</v>
      </c>
      <c r="E91" s="5">
        <v>9</v>
      </c>
      <c r="F91" s="5" t="s">
        <v>549</v>
      </c>
      <c r="G91" s="7" t="s">
        <v>550</v>
      </c>
      <c r="H91" s="7">
        <v>728</v>
      </c>
      <c r="I91" s="8" t="s">
        <v>484</v>
      </c>
      <c r="J91" s="8">
        <v>40178</v>
      </c>
      <c r="K91" s="5" t="s">
        <v>10</v>
      </c>
      <c r="L91" s="5" t="s">
        <v>551</v>
      </c>
      <c r="M91" s="5" t="s">
        <v>552</v>
      </c>
      <c r="N91" s="5">
        <v>1748243</v>
      </c>
    </row>
    <row r="92" spans="1:20" s="5" customFormat="1" ht="111" customHeight="1" x14ac:dyDescent="0.3">
      <c r="A92" s="5">
        <v>8</v>
      </c>
      <c r="B92" s="5" t="s">
        <v>501</v>
      </c>
      <c r="C92" s="6" t="s">
        <v>301</v>
      </c>
      <c r="D92" s="5" t="s">
        <v>55</v>
      </c>
      <c r="E92" s="5">
        <v>10</v>
      </c>
      <c r="F92" s="5" t="s">
        <v>553</v>
      </c>
      <c r="G92" s="7" t="s">
        <v>554</v>
      </c>
      <c r="H92" s="7">
        <v>1500</v>
      </c>
      <c r="I92" s="8" t="s">
        <v>484</v>
      </c>
      <c r="J92" s="8">
        <v>40086</v>
      </c>
      <c r="K92" s="5" t="s">
        <v>10</v>
      </c>
      <c r="L92" s="5" t="s">
        <v>522</v>
      </c>
      <c r="M92" s="5" t="s">
        <v>555</v>
      </c>
    </row>
    <row r="93" spans="1:20" s="5" customFormat="1" ht="111" customHeight="1" x14ac:dyDescent="0.3">
      <c r="A93" s="5">
        <v>8</v>
      </c>
      <c r="B93" s="5" t="s">
        <v>501</v>
      </c>
      <c r="C93" s="6" t="s">
        <v>301</v>
      </c>
      <c r="D93" s="5" t="s">
        <v>55</v>
      </c>
      <c r="E93" s="5">
        <v>11</v>
      </c>
      <c r="F93" s="5" t="s">
        <v>556</v>
      </c>
      <c r="G93" s="7" t="s">
        <v>557</v>
      </c>
      <c r="H93" s="7">
        <v>1444</v>
      </c>
      <c r="I93" s="8" t="s">
        <v>484</v>
      </c>
      <c r="J93" s="8">
        <v>40086</v>
      </c>
      <c r="K93" s="5" t="s">
        <v>10</v>
      </c>
      <c r="L93" s="5" t="s">
        <v>522</v>
      </c>
      <c r="M93" s="5" t="s">
        <v>558</v>
      </c>
      <c r="N93" s="5">
        <v>1900619</v>
      </c>
      <c r="O93" s="5" t="s">
        <v>559</v>
      </c>
      <c r="P93" s="5">
        <v>1938557</v>
      </c>
    </row>
    <row r="94" spans="1:20" s="5" customFormat="1" ht="111" customHeight="1" x14ac:dyDescent="0.3">
      <c r="A94" s="5">
        <v>8</v>
      </c>
      <c r="B94" s="5" t="s">
        <v>501</v>
      </c>
      <c r="C94" s="6" t="s">
        <v>301</v>
      </c>
      <c r="D94" s="5" t="s">
        <v>55</v>
      </c>
      <c r="E94" s="5">
        <v>12</v>
      </c>
      <c r="F94" s="5" t="s">
        <v>560</v>
      </c>
      <c r="G94" s="7" t="s">
        <v>561</v>
      </c>
      <c r="H94" s="7">
        <v>248</v>
      </c>
      <c r="I94" s="8" t="s">
        <v>484</v>
      </c>
      <c r="J94" s="8">
        <v>39903</v>
      </c>
      <c r="K94" s="5" t="s">
        <v>10</v>
      </c>
      <c r="L94" s="5" t="s">
        <v>562</v>
      </c>
      <c r="M94" s="5" t="s">
        <v>563</v>
      </c>
      <c r="N94" s="5">
        <v>220010</v>
      </c>
      <c r="O94" s="5" t="s">
        <v>564</v>
      </c>
      <c r="P94" s="5">
        <v>220024</v>
      </c>
      <c r="Q94" s="5" t="s">
        <v>565</v>
      </c>
      <c r="R94" s="5">
        <v>220077</v>
      </c>
    </row>
    <row r="95" spans="1:20" s="5" customFormat="1" ht="111" customHeight="1" x14ac:dyDescent="0.3">
      <c r="A95" s="5">
        <v>8</v>
      </c>
      <c r="B95" s="5" t="s">
        <v>501</v>
      </c>
      <c r="C95" s="6" t="s">
        <v>301</v>
      </c>
      <c r="D95" s="5" t="s">
        <v>55</v>
      </c>
      <c r="E95" s="5">
        <v>13</v>
      </c>
      <c r="F95" s="5" t="s">
        <v>566</v>
      </c>
      <c r="G95" s="7" t="s">
        <v>567</v>
      </c>
      <c r="H95" s="7">
        <v>1998</v>
      </c>
      <c r="I95" s="8" t="s">
        <v>484</v>
      </c>
      <c r="J95" s="8">
        <v>40086</v>
      </c>
      <c r="K95" s="5" t="s">
        <v>10</v>
      </c>
      <c r="M95" s="5" t="s">
        <v>568</v>
      </c>
      <c r="N95" s="5">
        <v>1961415</v>
      </c>
      <c r="O95" s="5" t="s">
        <v>569</v>
      </c>
      <c r="P95" s="5">
        <v>1961437</v>
      </c>
    </row>
    <row r="96" spans="1:20" s="5" customFormat="1" ht="111" customHeight="1" x14ac:dyDescent="0.3">
      <c r="A96" s="5">
        <v>8</v>
      </c>
      <c r="B96" s="5" t="s">
        <v>501</v>
      </c>
      <c r="C96" s="6" t="s">
        <v>301</v>
      </c>
      <c r="D96" s="5" t="s">
        <v>55</v>
      </c>
      <c r="E96" s="5">
        <v>14</v>
      </c>
      <c r="F96" s="5" t="s">
        <v>570</v>
      </c>
      <c r="G96" s="7" t="s">
        <v>571</v>
      </c>
      <c r="H96" s="7">
        <v>625</v>
      </c>
      <c r="I96" s="8" t="s">
        <v>484</v>
      </c>
      <c r="J96" s="8">
        <v>39903</v>
      </c>
      <c r="K96" s="5" t="s">
        <v>10</v>
      </c>
      <c r="L96" s="5" t="s">
        <v>572</v>
      </c>
      <c r="M96" s="5" t="s">
        <v>573</v>
      </c>
      <c r="N96" s="5">
        <v>77200</v>
      </c>
      <c r="O96" s="5" t="s">
        <v>574</v>
      </c>
      <c r="P96" s="5">
        <v>250106</v>
      </c>
    </row>
    <row r="97" spans="1:22" s="5" customFormat="1" ht="111" customHeight="1" x14ac:dyDescent="0.3">
      <c r="A97" s="5">
        <v>8</v>
      </c>
      <c r="B97" s="5" t="s">
        <v>501</v>
      </c>
      <c r="C97" s="6" t="s">
        <v>301</v>
      </c>
      <c r="D97" s="5" t="s">
        <v>55</v>
      </c>
      <c r="E97" s="5">
        <v>15</v>
      </c>
      <c r="F97" s="5" t="s">
        <v>575</v>
      </c>
      <c r="G97" s="7" t="s">
        <v>576</v>
      </c>
      <c r="H97" s="7">
        <v>2283</v>
      </c>
      <c r="I97" s="8" t="s">
        <v>484</v>
      </c>
      <c r="J97" s="8">
        <v>40086</v>
      </c>
      <c r="K97" s="5" t="s">
        <v>10</v>
      </c>
      <c r="L97" s="5" t="s">
        <v>522</v>
      </c>
      <c r="M97" s="5" t="s">
        <v>577</v>
      </c>
      <c r="N97" s="5">
        <v>1071310</v>
      </c>
    </row>
    <row r="98" spans="1:22" s="5" customFormat="1" ht="111" customHeight="1" x14ac:dyDescent="0.3">
      <c r="A98" s="5">
        <v>8</v>
      </c>
      <c r="B98" s="5" t="s">
        <v>501</v>
      </c>
      <c r="C98" s="6" t="s">
        <v>301</v>
      </c>
      <c r="D98" s="5" t="s">
        <v>55</v>
      </c>
      <c r="E98" s="5">
        <v>16</v>
      </c>
      <c r="F98" s="5" t="s">
        <v>578</v>
      </c>
      <c r="G98" s="7" t="s">
        <v>579</v>
      </c>
      <c r="H98" s="7">
        <v>850</v>
      </c>
      <c r="I98" s="8" t="s">
        <v>484</v>
      </c>
      <c r="J98" s="8">
        <v>39994</v>
      </c>
      <c r="K98" s="5" t="s">
        <v>10</v>
      </c>
      <c r="L98" s="5" t="s">
        <v>580</v>
      </c>
      <c r="M98" s="5" t="s">
        <v>581</v>
      </c>
      <c r="N98" s="5">
        <v>2130417</v>
      </c>
      <c r="O98" s="5" t="s">
        <v>582</v>
      </c>
      <c r="P98" s="5">
        <v>2430760</v>
      </c>
      <c r="Q98" s="5" t="s">
        <v>583</v>
      </c>
      <c r="R98" s="5">
        <v>2554829</v>
      </c>
    </row>
    <row r="99" spans="1:22" s="5" customFormat="1" ht="111" customHeight="1" x14ac:dyDescent="0.3">
      <c r="A99" s="5">
        <v>8</v>
      </c>
      <c r="B99" s="5" t="s">
        <v>501</v>
      </c>
      <c r="C99" s="6" t="s">
        <v>301</v>
      </c>
      <c r="D99" s="5" t="s">
        <v>55</v>
      </c>
      <c r="E99" s="5">
        <v>17</v>
      </c>
      <c r="F99" s="5" t="s">
        <v>584</v>
      </c>
      <c r="G99" s="7" t="s">
        <v>585</v>
      </c>
      <c r="H99" s="7">
        <v>480.99999999999994</v>
      </c>
      <c r="I99" s="8" t="s">
        <v>484</v>
      </c>
      <c r="J99" s="8">
        <v>39903</v>
      </c>
      <c r="K99" s="5" t="s">
        <v>10</v>
      </c>
      <c r="L99" s="5" t="s">
        <v>586</v>
      </c>
      <c r="M99" s="5" t="s">
        <v>587</v>
      </c>
      <c r="N99" s="5">
        <v>727006</v>
      </c>
      <c r="O99" s="5" t="s">
        <v>588</v>
      </c>
      <c r="P99" s="5">
        <v>727358</v>
      </c>
    </row>
    <row r="100" spans="1:22" s="5" customFormat="1" ht="111" customHeight="1" x14ac:dyDescent="0.3">
      <c r="A100" s="5">
        <v>8</v>
      </c>
      <c r="B100" s="5" t="s">
        <v>501</v>
      </c>
      <c r="C100" s="6" t="s">
        <v>301</v>
      </c>
      <c r="D100" s="5" t="s">
        <v>55</v>
      </c>
      <c r="E100" s="5">
        <v>18</v>
      </c>
      <c r="F100" s="5" t="s">
        <v>589</v>
      </c>
      <c r="G100" s="7" t="s">
        <v>590</v>
      </c>
      <c r="H100" s="7">
        <v>440.00000000000006</v>
      </c>
      <c r="I100" s="8" t="s">
        <v>484</v>
      </c>
      <c r="J100" s="8">
        <v>39903</v>
      </c>
      <c r="K100" s="5" t="s">
        <v>10</v>
      </c>
      <c r="L100" s="5" t="s">
        <v>591</v>
      </c>
      <c r="M100" s="5" t="s">
        <v>592</v>
      </c>
      <c r="O100" s="5" t="s">
        <v>593</v>
      </c>
      <c r="Q100" s="5" t="s">
        <v>594</v>
      </c>
    </row>
    <row r="101" spans="1:22" s="5" customFormat="1" ht="111" customHeight="1" x14ac:dyDescent="0.3">
      <c r="A101" s="5">
        <v>8</v>
      </c>
      <c r="B101" s="5" t="s">
        <v>501</v>
      </c>
      <c r="C101" s="6" t="s">
        <v>301</v>
      </c>
      <c r="D101" s="5" t="s">
        <v>55</v>
      </c>
      <c r="E101" s="5">
        <v>19</v>
      </c>
      <c r="F101" s="5" t="s">
        <v>595</v>
      </c>
      <c r="G101" s="7" t="s">
        <v>596</v>
      </c>
      <c r="H101" s="7">
        <v>346</v>
      </c>
      <c r="I101" s="8" t="s">
        <v>484</v>
      </c>
      <c r="J101" s="8">
        <v>40178</v>
      </c>
      <c r="K101" s="5" t="s">
        <v>10</v>
      </c>
      <c r="M101" s="5" t="s">
        <v>597</v>
      </c>
      <c r="N101" s="5">
        <v>651462</v>
      </c>
      <c r="O101" s="5" t="s">
        <v>598</v>
      </c>
      <c r="P101" s="5">
        <v>651825</v>
      </c>
    </row>
    <row r="102" spans="1:22" s="5" customFormat="1" ht="111" customHeight="1" x14ac:dyDescent="0.3">
      <c r="A102" s="5">
        <v>8</v>
      </c>
      <c r="B102" s="5" t="s">
        <v>501</v>
      </c>
      <c r="C102" s="6" t="s">
        <v>301</v>
      </c>
      <c r="D102" s="5" t="s">
        <v>55</v>
      </c>
      <c r="E102" s="5">
        <v>20</v>
      </c>
      <c r="F102" s="5" t="s">
        <v>599</v>
      </c>
      <c r="G102" s="7" t="s">
        <v>600</v>
      </c>
      <c r="H102" s="7">
        <v>181</v>
      </c>
      <c r="I102" s="8" t="s">
        <v>484</v>
      </c>
      <c r="J102" s="8">
        <v>40178</v>
      </c>
      <c r="K102" s="5" t="s">
        <v>10</v>
      </c>
      <c r="L102" s="5" t="s">
        <v>601</v>
      </c>
      <c r="M102" s="5" t="s">
        <v>602</v>
      </c>
      <c r="N102" s="5">
        <v>211123</v>
      </c>
      <c r="O102" s="5" t="s">
        <v>603</v>
      </c>
      <c r="P102" s="5">
        <v>211250</v>
      </c>
    </row>
    <row r="103" spans="1:22" s="5" customFormat="1" ht="111" customHeight="1" x14ac:dyDescent="0.3">
      <c r="A103" s="5">
        <v>8</v>
      </c>
      <c r="B103" s="5" t="s">
        <v>501</v>
      </c>
      <c r="C103" s="6" t="s">
        <v>301</v>
      </c>
      <c r="D103" s="5" t="s">
        <v>55</v>
      </c>
      <c r="E103" s="5">
        <v>21</v>
      </c>
      <c r="F103" s="5" t="s">
        <v>604</v>
      </c>
      <c r="G103" s="7" t="s">
        <v>605</v>
      </c>
      <c r="H103" s="7">
        <v>449</v>
      </c>
      <c r="I103" s="8" t="s">
        <v>484</v>
      </c>
      <c r="J103" s="8">
        <v>39813</v>
      </c>
      <c r="K103" s="5" t="s">
        <v>10</v>
      </c>
      <c r="L103" s="5" t="s">
        <v>606</v>
      </c>
      <c r="M103" s="5" t="s">
        <v>607</v>
      </c>
      <c r="N103" s="5">
        <v>274657</v>
      </c>
      <c r="O103" s="5" t="s">
        <v>608</v>
      </c>
      <c r="P103" s="5">
        <v>2698539</v>
      </c>
    </row>
    <row r="104" spans="1:22" s="5" customFormat="1" ht="111" customHeight="1" x14ac:dyDescent="0.3">
      <c r="A104" s="5">
        <v>8</v>
      </c>
      <c r="B104" s="5" t="s">
        <v>501</v>
      </c>
      <c r="C104" s="6" t="s">
        <v>301</v>
      </c>
      <c r="D104" s="5" t="s">
        <v>55</v>
      </c>
      <c r="E104" s="5">
        <v>22</v>
      </c>
      <c r="F104" s="5" t="s">
        <v>609</v>
      </c>
      <c r="G104" s="7" t="s">
        <v>610</v>
      </c>
      <c r="H104" s="7">
        <v>752</v>
      </c>
      <c r="I104" s="8" t="s">
        <v>521</v>
      </c>
      <c r="J104" s="8">
        <v>39903</v>
      </c>
      <c r="K104" s="5" t="s">
        <v>10</v>
      </c>
      <c r="L104" s="5" t="s">
        <v>522</v>
      </c>
      <c r="M104" s="5" t="s">
        <v>611</v>
      </c>
      <c r="N104" s="5">
        <v>1710778</v>
      </c>
    </row>
    <row r="105" spans="1:22" s="5" customFormat="1" ht="111" customHeight="1" x14ac:dyDescent="0.3">
      <c r="A105" s="5">
        <v>8</v>
      </c>
      <c r="B105" s="5" t="s">
        <v>501</v>
      </c>
      <c r="C105" s="6" t="s">
        <v>301</v>
      </c>
      <c r="D105" s="5" t="s">
        <v>55</v>
      </c>
      <c r="E105" s="5">
        <v>23</v>
      </c>
      <c r="F105" s="5" t="s">
        <v>612</v>
      </c>
      <c r="G105" s="7" t="s">
        <v>613</v>
      </c>
      <c r="H105" s="7">
        <v>397</v>
      </c>
      <c r="I105" s="8" t="s">
        <v>484</v>
      </c>
      <c r="J105" s="8">
        <v>39721</v>
      </c>
      <c r="K105" s="5" t="s">
        <v>10</v>
      </c>
      <c r="L105" s="5" t="s">
        <v>614</v>
      </c>
      <c r="M105" s="5" t="s">
        <v>615</v>
      </c>
      <c r="N105" s="5">
        <v>75391</v>
      </c>
      <c r="O105" s="5" t="s">
        <v>616</v>
      </c>
      <c r="P105" s="5">
        <v>761544</v>
      </c>
      <c r="Q105" s="5" t="s">
        <v>617</v>
      </c>
      <c r="R105" s="5">
        <v>761937</v>
      </c>
      <c r="S105" s="5" t="s">
        <v>618</v>
      </c>
      <c r="T105" s="5">
        <v>2703399</v>
      </c>
    </row>
    <row r="106" spans="1:22" s="5" customFormat="1" ht="111" customHeight="1" x14ac:dyDescent="0.3">
      <c r="A106" s="5">
        <v>8</v>
      </c>
      <c r="B106" s="5" t="s">
        <v>501</v>
      </c>
      <c r="C106" s="6" t="s">
        <v>301</v>
      </c>
      <c r="D106" s="5" t="s">
        <v>55</v>
      </c>
      <c r="E106" s="5">
        <v>24</v>
      </c>
      <c r="F106" s="5" t="s">
        <v>619</v>
      </c>
      <c r="G106" s="7" t="s">
        <v>620</v>
      </c>
      <c r="H106" s="7">
        <v>221</v>
      </c>
      <c r="I106" s="8" t="s">
        <v>484</v>
      </c>
      <c r="J106" s="8">
        <v>39994</v>
      </c>
      <c r="K106" s="5" t="s">
        <v>10</v>
      </c>
      <c r="L106" s="5" t="s">
        <v>621</v>
      </c>
      <c r="M106" s="5" t="s">
        <v>622</v>
      </c>
      <c r="N106" s="5">
        <v>151123</v>
      </c>
      <c r="O106" s="5" t="s">
        <v>623</v>
      </c>
      <c r="P106" s="5">
        <v>151346</v>
      </c>
      <c r="Q106" s="5" t="s">
        <v>624</v>
      </c>
      <c r="R106" s="5">
        <v>151446</v>
      </c>
    </row>
    <row r="107" spans="1:22" s="5" customFormat="1" ht="111" customHeight="1" x14ac:dyDescent="0.3">
      <c r="A107" s="5">
        <v>8</v>
      </c>
      <c r="B107" s="5" t="s">
        <v>501</v>
      </c>
      <c r="C107" s="6" t="s">
        <v>301</v>
      </c>
      <c r="D107" s="5" t="s">
        <v>55</v>
      </c>
      <c r="E107" s="5">
        <v>25</v>
      </c>
      <c r="F107" s="5" t="s">
        <v>625</v>
      </c>
      <c r="G107" s="7" t="s">
        <v>626</v>
      </c>
      <c r="H107" s="7">
        <v>3482</v>
      </c>
      <c r="I107" s="8" t="s">
        <v>521</v>
      </c>
      <c r="J107" s="8">
        <v>39903</v>
      </c>
      <c r="K107" s="5" t="s">
        <v>10</v>
      </c>
      <c r="L107" s="5" t="s">
        <v>627</v>
      </c>
      <c r="M107" s="5" t="s">
        <v>628</v>
      </c>
      <c r="N107" s="5">
        <v>78307</v>
      </c>
      <c r="O107" s="5" t="s">
        <v>629</v>
      </c>
      <c r="P107" s="5">
        <v>78346</v>
      </c>
      <c r="Q107" s="5" t="s">
        <v>630</v>
      </c>
      <c r="R107" s="5">
        <v>113865</v>
      </c>
    </row>
    <row r="108" spans="1:22" s="5" customFormat="1" ht="111" customHeight="1" x14ac:dyDescent="0.3">
      <c r="A108" s="5">
        <v>8</v>
      </c>
      <c r="B108" s="5" t="s">
        <v>501</v>
      </c>
      <c r="C108" s="6" t="s">
        <v>301</v>
      </c>
      <c r="D108" s="5" t="s">
        <v>55</v>
      </c>
      <c r="E108" s="5">
        <v>26</v>
      </c>
      <c r="F108" s="5" t="s">
        <v>631</v>
      </c>
      <c r="G108" s="7" t="s">
        <v>632</v>
      </c>
      <c r="H108" s="7">
        <v>1500</v>
      </c>
      <c r="I108" s="8" t="s">
        <v>521</v>
      </c>
      <c r="J108" s="8">
        <v>39903</v>
      </c>
      <c r="K108" s="5" t="s">
        <v>10</v>
      </c>
      <c r="L108" s="5" t="s">
        <v>633</v>
      </c>
      <c r="M108" s="5" t="s">
        <v>634</v>
      </c>
      <c r="N108" s="5">
        <v>78307</v>
      </c>
      <c r="O108" s="5" t="s">
        <v>635</v>
      </c>
      <c r="P108" s="5">
        <v>113865</v>
      </c>
      <c r="Q108" s="5" t="s">
        <v>636</v>
      </c>
      <c r="R108" s="5">
        <v>113878</v>
      </c>
      <c r="S108" s="5" t="s">
        <v>637</v>
      </c>
      <c r="T108" s="5">
        <v>1510280</v>
      </c>
      <c r="U108" s="5" t="s">
        <v>638</v>
      </c>
      <c r="V108" s="5">
        <v>1658723</v>
      </c>
    </row>
    <row r="109" spans="1:22" s="5" customFormat="1" ht="111" customHeight="1" x14ac:dyDescent="0.3">
      <c r="A109" s="5">
        <v>8</v>
      </c>
      <c r="B109" s="5" t="s">
        <v>501</v>
      </c>
      <c r="C109" s="6" t="s">
        <v>301</v>
      </c>
      <c r="D109" s="5" t="s">
        <v>55</v>
      </c>
      <c r="E109" s="5">
        <v>27</v>
      </c>
      <c r="F109" s="5" t="s">
        <v>639</v>
      </c>
      <c r="G109" s="7" t="s">
        <v>640</v>
      </c>
      <c r="H109" s="7">
        <v>1256</v>
      </c>
      <c r="I109" s="8" t="s">
        <v>484</v>
      </c>
      <c r="J109" s="8">
        <v>39813</v>
      </c>
      <c r="K109" s="5" t="s">
        <v>10</v>
      </c>
      <c r="L109" s="5" t="s">
        <v>641</v>
      </c>
      <c r="M109" s="5" t="s">
        <v>642</v>
      </c>
      <c r="N109" s="5">
        <v>497194</v>
      </c>
      <c r="O109" s="5" t="s">
        <v>643</v>
      </c>
      <c r="P109" s="5">
        <v>497973</v>
      </c>
      <c r="Q109" s="5" t="s">
        <v>644</v>
      </c>
      <c r="R109" s="5">
        <v>2561122</v>
      </c>
    </row>
    <row r="110" spans="1:22" s="5" customFormat="1" ht="111" customHeight="1" x14ac:dyDescent="0.3">
      <c r="A110" s="5">
        <v>8</v>
      </c>
      <c r="B110" s="5" t="s">
        <v>501</v>
      </c>
      <c r="C110" s="6" t="s">
        <v>301</v>
      </c>
      <c r="D110" s="5" t="s">
        <v>55</v>
      </c>
      <c r="E110" s="5">
        <v>28</v>
      </c>
      <c r="F110" s="5" t="s">
        <v>645</v>
      </c>
      <c r="G110" s="7" t="s">
        <v>646</v>
      </c>
      <c r="H110" s="7">
        <v>500</v>
      </c>
      <c r="I110" s="8" t="s">
        <v>484</v>
      </c>
      <c r="J110" s="8">
        <v>40178</v>
      </c>
      <c r="K110" s="5" t="s">
        <v>10</v>
      </c>
      <c r="L110" s="5" t="s">
        <v>647</v>
      </c>
      <c r="M110" s="5" t="s">
        <v>648</v>
      </c>
      <c r="N110" s="5">
        <v>200495</v>
      </c>
      <c r="O110" s="5" t="s">
        <v>649</v>
      </c>
      <c r="P110" s="5">
        <v>200636</v>
      </c>
    </row>
    <row r="111" spans="1:22" s="5" customFormat="1" ht="111" customHeight="1" x14ac:dyDescent="0.3">
      <c r="A111" s="5">
        <v>8</v>
      </c>
      <c r="B111" s="5" t="s">
        <v>501</v>
      </c>
      <c r="C111" s="6" t="s">
        <v>301</v>
      </c>
      <c r="D111" s="5" t="s">
        <v>55</v>
      </c>
      <c r="E111" s="5">
        <v>29</v>
      </c>
      <c r="F111" s="5" t="s">
        <v>650</v>
      </c>
      <c r="G111" s="7" t="s">
        <v>651</v>
      </c>
      <c r="H111" s="7">
        <v>478</v>
      </c>
      <c r="I111" s="8" t="s">
        <v>484</v>
      </c>
      <c r="J111" s="8">
        <v>39994</v>
      </c>
      <c r="K111" s="5" t="s">
        <v>10</v>
      </c>
      <c r="L111" s="5" t="s">
        <v>652</v>
      </c>
      <c r="M111" s="5" t="s">
        <v>653</v>
      </c>
      <c r="N111" s="5">
        <v>579694</v>
      </c>
      <c r="O111" s="5" t="s">
        <v>654</v>
      </c>
      <c r="P111" s="5">
        <v>1930258</v>
      </c>
    </row>
    <row r="112" spans="1:22" s="5" customFormat="1" ht="111" customHeight="1" x14ac:dyDescent="0.3">
      <c r="A112" s="5">
        <v>8</v>
      </c>
      <c r="B112" s="5" t="s">
        <v>501</v>
      </c>
      <c r="C112" s="6" t="s">
        <v>301</v>
      </c>
      <c r="D112" s="5" t="s">
        <v>55</v>
      </c>
      <c r="E112" s="5">
        <v>30</v>
      </c>
      <c r="F112" s="5" t="s">
        <v>655</v>
      </c>
      <c r="G112" s="7" t="s">
        <v>656</v>
      </c>
      <c r="H112" s="7">
        <v>2287</v>
      </c>
      <c r="I112" s="8" t="s">
        <v>484</v>
      </c>
      <c r="J112" s="8">
        <v>39903</v>
      </c>
      <c r="K112" s="5" t="s">
        <v>10</v>
      </c>
      <c r="L112" s="5" t="s">
        <v>657</v>
      </c>
      <c r="M112" s="5" t="s">
        <v>658</v>
      </c>
      <c r="N112" s="5">
        <v>709428</v>
      </c>
      <c r="O112" s="5" t="s">
        <v>659</v>
      </c>
      <c r="P112" s="5">
        <v>2211982</v>
      </c>
      <c r="Q112" s="5" t="s">
        <v>660</v>
      </c>
      <c r="R112" s="5">
        <v>2709843</v>
      </c>
    </row>
    <row r="113" spans="1:31" s="5" customFormat="1" ht="111" customHeight="1" x14ac:dyDescent="0.3">
      <c r="A113" s="5">
        <v>8</v>
      </c>
      <c r="B113" s="5" t="s">
        <v>501</v>
      </c>
      <c r="C113" s="6" t="s">
        <v>301</v>
      </c>
      <c r="D113" s="5" t="s">
        <v>55</v>
      </c>
      <c r="E113" s="5">
        <v>31</v>
      </c>
      <c r="F113" s="5" t="s">
        <v>661</v>
      </c>
      <c r="G113" s="7" t="s">
        <v>662</v>
      </c>
      <c r="H113" s="7">
        <v>2900</v>
      </c>
      <c r="I113" s="8" t="s">
        <v>484</v>
      </c>
      <c r="J113" s="8">
        <v>39903</v>
      </c>
      <c r="K113" s="5" t="s">
        <v>10</v>
      </c>
      <c r="L113" s="5" t="s">
        <v>663</v>
      </c>
      <c r="M113" s="5" t="s">
        <v>664</v>
      </c>
      <c r="N113" s="5">
        <v>1494509</v>
      </c>
      <c r="O113" s="5" t="s">
        <v>665</v>
      </c>
      <c r="P113" s="5">
        <v>2584146</v>
      </c>
      <c r="Q113" s="5" t="s">
        <v>666</v>
      </c>
      <c r="R113" s="5">
        <v>2641678</v>
      </c>
      <c r="S113" s="5" t="s">
        <v>667</v>
      </c>
      <c r="T113" s="5">
        <v>2738079</v>
      </c>
      <c r="U113" s="5" t="s">
        <v>668</v>
      </c>
      <c r="W113" s="5" t="s">
        <v>669</v>
      </c>
      <c r="Y113" s="5" t="s">
        <v>658</v>
      </c>
      <c r="AE113" s="5" t="s">
        <v>670</v>
      </c>
    </row>
    <row r="114" spans="1:31" s="5" customFormat="1" ht="111" customHeight="1" x14ac:dyDescent="0.3">
      <c r="A114" s="5">
        <v>8</v>
      </c>
      <c r="B114" s="5" t="s">
        <v>501</v>
      </c>
      <c r="C114" s="6" t="s">
        <v>301</v>
      </c>
      <c r="D114" s="5" t="s">
        <v>55</v>
      </c>
      <c r="E114" s="5">
        <v>32</v>
      </c>
      <c r="F114" s="5" t="s">
        <v>671</v>
      </c>
      <c r="G114" s="7" t="s">
        <v>672</v>
      </c>
      <c r="H114" s="7">
        <v>3367</v>
      </c>
      <c r="I114" s="8" t="s">
        <v>521</v>
      </c>
      <c r="J114" s="8">
        <v>40178</v>
      </c>
      <c r="K114" s="5" t="s">
        <v>10</v>
      </c>
      <c r="L114" s="5" t="s">
        <v>673</v>
      </c>
      <c r="M114" s="5" t="s">
        <v>674</v>
      </c>
      <c r="N114" s="5">
        <v>137944</v>
      </c>
      <c r="O114" s="5" t="s">
        <v>675</v>
      </c>
      <c r="P114" s="5">
        <v>234056</v>
      </c>
      <c r="Q114" s="5" t="s">
        <v>676</v>
      </c>
      <c r="R114" s="5">
        <v>240145</v>
      </c>
    </row>
    <row r="115" spans="1:31" s="5" customFormat="1" ht="111" customHeight="1" x14ac:dyDescent="0.3">
      <c r="A115" s="5">
        <v>8</v>
      </c>
      <c r="B115" s="5" t="s">
        <v>501</v>
      </c>
      <c r="C115" s="6" t="s">
        <v>301</v>
      </c>
      <c r="D115" s="5" t="s">
        <v>55</v>
      </c>
      <c r="E115" s="5">
        <v>33</v>
      </c>
      <c r="F115" s="5" t="s">
        <v>677</v>
      </c>
      <c r="G115" s="7" t="s">
        <v>678</v>
      </c>
      <c r="H115" s="7">
        <v>247.00000000000003</v>
      </c>
      <c r="I115" s="8" t="s">
        <v>484</v>
      </c>
      <c r="J115" s="8">
        <v>39629</v>
      </c>
      <c r="K115" s="5" t="s">
        <v>10</v>
      </c>
      <c r="L115" s="5" t="s">
        <v>679</v>
      </c>
      <c r="M115" s="5" t="s">
        <v>680</v>
      </c>
      <c r="N115" s="5">
        <v>7254</v>
      </c>
      <c r="O115" s="5" t="s">
        <v>681</v>
      </c>
      <c r="P115" s="5">
        <v>48112</v>
      </c>
      <c r="Q115" s="5" t="s">
        <v>682</v>
      </c>
      <c r="R115" s="5">
        <v>74049</v>
      </c>
      <c r="S115" s="5" t="s">
        <v>683</v>
      </c>
      <c r="T115" s="5">
        <v>160408</v>
      </c>
      <c r="U115" s="5" t="s">
        <v>684</v>
      </c>
      <c r="V115" s="5">
        <v>183845</v>
      </c>
      <c r="W115" s="5" t="s">
        <v>685</v>
      </c>
      <c r="X115" s="5">
        <v>2657439</v>
      </c>
    </row>
    <row r="116" spans="1:31" s="5" customFormat="1" ht="111" customHeight="1" x14ac:dyDescent="0.3">
      <c r="A116" s="5">
        <v>8</v>
      </c>
      <c r="B116" s="5" t="s">
        <v>501</v>
      </c>
      <c r="C116" s="6" t="s">
        <v>301</v>
      </c>
      <c r="D116" s="5" t="s">
        <v>55</v>
      </c>
      <c r="E116" s="5">
        <v>34</v>
      </c>
      <c r="F116" s="5" t="s">
        <v>686</v>
      </c>
      <c r="G116" s="7" t="s">
        <v>687</v>
      </c>
      <c r="H116" s="7">
        <v>390</v>
      </c>
      <c r="I116" s="8" t="s">
        <v>484</v>
      </c>
      <c r="J116" s="8">
        <v>40178</v>
      </c>
      <c r="K116" s="5" t="s">
        <v>10</v>
      </c>
      <c r="L116" s="5" t="s">
        <v>688</v>
      </c>
      <c r="M116" s="5" t="s">
        <v>689</v>
      </c>
      <c r="N116" s="5">
        <v>530855</v>
      </c>
      <c r="O116" s="5" t="s">
        <v>690</v>
      </c>
      <c r="P116" s="5">
        <v>530953</v>
      </c>
    </row>
    <row r="117" spans="1:31" s="5" customFormat="1" ht="111" customHeight="1" x14ac:dyDescent="0.3">
      <c r="A117" s="5">
        <v>8</v>
      </c>
      <c r="B117" s="5" t="s">
        <v>501</v>
      </c>
      <c r="C117" s="6" t="s">
        <v>301</v>
      </c>
      <c r="D117" s="5" t="s">
        <v>55</v>
      </c>
      <c r="E117" s="5">
        <v>35</v>
      </c>
      <c r="F117" s="5" t="s">
        <v>691</v>
      </c>
      <c r="G117" s="7" t="s">
        <v>692</v>
      </c>
      <c r="H117" s="7">
        <v>1239</v>
      </c>
      <c r="I117" s="8" t="s">
        <v>484</v>
      </c>
      <c r="J117" s="8">
        <v>40178</v>
      </c>
      <c r="K117" s="5" t="s">
        <v>10</v>
      </c>
      <c r="L117" s="5" t="s">
        <v>693</v>
      </c>
      <c r="M117" s="5" t="s">
        <v>689</v>
      </c>
      <c r="N117" s="5">
        <v>530855</v>
      </c>
      <c r="O117" s="5" t="s">
        <v>690</v>
      </c>
      <c r="P117" s="5">
        <v>530953</v>
      </c>
      <c r="Q117" s="5" t="s">
        <v>694</v>
      </c>
      <c r="R117" s="5">
        <v>1312576</v>
      </c>
    </row>
    <row r="118" spans="1:31" s="5" customFormat="1" ht="111" customHeight="1" x14ac:dyDescent="0.3">
      <c r="A118" s="5">
        <v>8</v>
      </c>
      <c r="B118" s="5" t="s">
        <v>501</v>
      </c>
      <c r="C118" s="6" t="s">
        <v>301</v>
      </c>
      <c r="D118" s="5" t="s">
        <v>55</v>
      </c>
      <c r="E118" s="5">
        <v>36</v>
      </c>
      <c r="F118" s="5" t="s">
        <v>695</v>
      </c>
      <c r="G118" s="7" t="s">
        <v>696</v>
      </c>
      <c r="H118" s="7">
        <v>3172</v>
      </c>
      <c r="I118" s="8" t="s">
        <v>484</v>
      </c>
      <c r="J118" s="8">
        <v>39903</v>
      </c>
      <c r="K118" s="5" t="s">
        <v>10</v>
      </c>
      <c r="L118" s="5" t="s">
        <v>697</v>
      </c>
      <c r="M118" s="5" t="s">
        <v>698</v>
      </c>
      <c r="N118" s="5">
        <v>31475</v>
      </c>
      <c r="O118" s="5" t="s">
        <v>699</v>
      </c>
      <c r="P118" s="5">
        <v>48609</v>
      </c>
      <c r="Q118" s="5" t="s">
        <v>700</v>
      </c>
      <c r="R118" s="5">
        <v>235874</v>
      </c>
    </row>
    <row r="119" spans="1:31" s="5" customFormat="1" ht="111" customHeight="1" x14ac:dyDescent="0.3">
      <c r="A119" s="5">
        <v>8</v>
      </c>
      <c r="B119" s="5" t="s">
        <v>501</v>
      </c>
      <c r="C119" s="6" t="s">
        <v>301</v>
      </c>
      <c r="D119" s="5" t="s">
        <v>55</v>
      </c>
      <c r="E119" s="5">
        <v>37</v>
      </c>
      <c r="F119" s="5" t="s">
        <v>701</v>
      </c>
      <c r="G119" s="7" t="s">
        <v>702</v>
      </c>
      <c r="H119" s="7">
        <v>177</v>
      </c>
      <c r="I119" s="8" t="s">
        <v>484</v>
      </c>
      <c r="J119" s="8">
        <v>39629</v>
      </c>
      <c r="K119" s="5" t="s">
        <v>10</v>
      </c>
      <c r="L119" s="5" t="s">
        <v>703</v>
      </c>
      <c r="M119" s="5" t="s">
        <v>704</v>
      </c>
      <c r="N119" s="5">
        <v>100957</v>
      </c>
      <c r="O119" s="5" t="s">
        <v>705</v>
      </c>
      <c r="P119" s="5">
        <v>100998</v>
      </c>
    </row>
    <row r="120" spans="1:31" s="5" customFormat="1" ht="111" customHeight="1" x14ac:dyDescent="0.3">
      <c r="A120" s="5">
        <v>8</v>
      </c>
      <c r="B120" s="5" t="s">
        <v>501</v>
      </c>
      <c r="C120" s="6" t="s">
        <v>301</v>
      </c>
      <c r="D120" s="5" t="s">
        <v>55</v>
      </c>
      <c r="E120" s="5">
        <v>38</v>
      </c>
      <c r="F120" s="5" t="s">
        <v>706</v>
      </c>
      <c r="G120" s="7" t="s">
        <v>707</v>
      </c>
      <c r="H120" s="7">
        <v>967</v>
      </c>
      <c r="I120" s="8" t="s">
        <v>484</v>
      </c>
      <c r="J120" s="8">
        <v>39994</v>
      </c>
      <c r="K120" s="5" t="s">
        <v>10</v>
      </c>
      <c r="L120" s="5" t="s">
        <v>708</v>
      </c>
      <c r="M120" s="5" t="s">
        <v>709</v>
      </c>
      <c r="N120" s="5">
        <v>42495</v>
      </c>
      <c r="O120" s="5" t="s">
        <v>710</v>
      </c>
      <c r="P120" s="5">
        <v>204215</v>
      </c>
    </row>
    <row r="121" spans="1:31" s="5" customFormat="1" ht="111" customHeight="1" x14ac:dyDescent="0.3">
      <c r="A121" s="5">
        <v>8</v>
      </c>
      <c r="B121" s="5" t="s">
        <v>501</v>
      </c>
      <c r="C121" s="6" t="s">
        <v>301</v>
      </c>
      <c r="D121" s="5" t="s">
        <v>55</v>
      </c>
      <c r="E121" s="5">
        <v>39</v>
      </c>
      <c r="F121" s="5" t="s">
        <v>711</v>
      </c>
      <c r="G121" s="7" t="s">
        <v>712</v>
      </c>
      <c r="H121" s="7">
        <v>499</v>
      </c>
      <c r="I121" s="8" t="s">
        <v>484</v>
      </c>
      <c r="J121" s="8">
        <v>40178</v>
      </c>
      <c r="K121" s="5" t="s">
        <v>10</v>
      </c>
      <c r="L121" s="5" t="s">
        <v>522</v>
      </c>
      <c r="M121" s="5" t="s">
        <v>713</v>
      </c>
      <c r="N121" s="5">
        <v>207378</v>
      </c>
      <c r="O121" s="5" t="s">
        <v>714</v>
      </c>
      <c r="P121" s="5">
        <v>207469</v>
      </c>
      <c r="Q121" s="5" t="s">
        <v>715</v>
      </c>
      <c r="R121" s="5">
        <v>315318</v>
      </c>
      <c r="S121" s="5" t="s">
        <v>716</v>
      </c>
      <c r="T121" s="5">
        <v>1164734</v>
      </c>
    </row>
    <row r="122" spans="1:31" s="5" customFormat="1" ht="111" customHeight="1" x14ac:dyDescent="0.3">
      <c r="A122" s="5">
        <v>8</v>
      </c>
      <c r="B122" s="5" t="s">
        <v>501</v>
      </c>
      <c r="C122" s="6" t="s">
        <v>301</v>
      </c>
      <c r="D122" s="5" t="s">
        <v>55</v>
      </c>
      <c r="E122" s="5">
        <v>40</v>
      </c>
      <c r="F122" s="5" t="s">
        <v>717</v>
      </c>
      <c r="G122" s="7" t="s">
        <v>718</v>
      </c>
      <c r="H122" s="7">
        <v>1613</v>
      </c>
      <c r="I122" s="8" t="s">
        <v>484</v>
      </c>
      <c r="J122" s="8">
        <v>40178</v>
      </c>
      <c r="K122" s="5" t="s">
        <v>10</v>
      </c>
      <c r="L122" s="5" t="s">
        <v>719</v>
      </c>
      <c r="M122" s="5" t="s">
        <v>720</v>
      </c>
      <c r="N122" s="5">
        <v>30123</v>
      </c>
      <c r="O122" s="5" t="s">
        <v>721</v>
      </c>
      <c r="P122" s="5">
        <v>30145</v>
      </c>
      <c r="Q122" s="5" t="s">
        <v>722</v>
      </c>
      <c r="R122" s="5">
        <v>88572</v>
      </c>
    </row>
    <row r="123" spans="1:31" s="5" customFormat="1" ht="111" customHeight="1" x14ac:dyDescent="0.3">
      <c r="A123" s="5">
        <v>8</v>
      </c>
      <c r="B123" s="5" t="s">
        <v>501</v>
      </c>
      <c r="C123" s="6" t="s">
        <v>301</v>
      </c>
      <c r="D123" s="5" t="s">
        <v>55</v>
      </c>
      <c r="E123" s="5">
        <v>41</v>
      </c>
      <c r="F123" s="5" t="s">
        <v>723</v>
      </c>
      <c r="G123" s="7" t="s">
        <v>724</v>
      </c>
      <c r="H123" s="7">
        <v>1134</v>
      </c>
      <c r="I123" s="8" t="s">
        <v>484</v>
      </c>
      <c r="J123" s="8">
        <v>40359</v>
      </c>
      <c r="K123" s="5" t="s">
        <v>10</v>
      </c>
      <c r="L123" s="5" t="s">
        <v>725</v>
      </c>
      <c r="M123" s="5" t="s">
        <v>726</v>
      </c>
      <c r="N123" s="5">
        <v>909586</v>
      </c>
      <c r="O123" s="5" t="s">
        <v>727</v>
      </c>
      <c r="P123" s="5">
        <v>2217967</v>
      </c>
    </row>
    <row r="124" spans="1:31" s="5" customFormat="1" ht="111" customHeight="1" x14ac:dyDescent="0.3">
      <c r="A124" s="5">
        <v>8</v>
      </c>
      <c r="B124" s="5" t="s">
        <v>501</v>
      </c>
      <c r="C124" s="6" t="s">
        <v>301</v>
      </c>
      <c r="D124" s="5" t="s">
        <v>55</v>
      </c>
      <c r="E124" s="5">
        <v>42</v>
      </c>
      <c r="F124" s="5" t="s">
        <v>728</v>
      </c>
      <c r="G124" s="7" t="s">
        <v>729</v>
      </c>
      <c r="H124" s="7">
        <v>1112</v>
      </c>
      <c r="I124" s="8" t="s">
        <v>521</v>
      </c>
      <c r="J124" s="8">
        <v>40268</v>
      </c>
      <c r="K124" s="5" t="s">
        <v>10</v>
      </c>
      <c r="L124" s="5" t="s">
        <v>730</v>
      </c>
      <c r="M124" s="5" t="s">
        <v>731</v>
      </c>
      <c r="N124" s="5">
        <v>1942195</v>
      </c>
      <c r="O124" s="5" t="s">
        <v>732</v>
      </c>
      <c r="P124" s="5">
        <v>2256842</v>
      </c>
    </row>
    <row r="125" spans="1:31" s="5" customFormat="1" ht="111" customHeight="1" x14ac:dyDescent="0.3">
      <c r="A125" s="5">
        <v>8</v>
      </c>
      <c r="B125" s="5" t="s">
        <v>501</v>
      </c>
      <c r="C125" s="6" t="s">
        <v>301</v>
      </c>
      <c r="D125" s="5" t="s">
        <v>55</v>
      </c>
      <c r="E125" s="5">
        <v>43</v>
      </c>
      <c r="F125" s="5" t="s">
        <v>733</v>
      </c>
      <c r="G125" s="7" t="s">
        <v>734</v>
      </c>
      <c r="H125" s="7">
        <v>356</v>
      </c>
      <c r="I125" s="8" t="s">
        <v>484</v>
      </c>
      <c r="J125" s="8">
        <v>40178</v>
      </c>
      <c r="K125" s="5" t="s">
        <v>10</v>
      </c>
      <c r="L125" s="5" t="s">
        <v>735</v>
      </c>
      <c r="M125" s="5" t="s">
        <v>736</v>
      </c>
      <c r="N125" s="5">
        <v>29746</v>
      </c>
      <c r="O125" s="5" t="s">
        <v>737</v>
      </c>
      <c r="P125" s="5">
        <v>1712876</v>
      </c>
      <c r="Q125" s="5" t="s">
        <v>738</v>
      </c>
      <c r="R125" s="5">
        <v>1907020</v>
      </c>
    </row>
    <row r="126" spans="1:31" s="5" customFormat="1" ht="111" customHeight="1" x14ac:dyDescent="0.3">
      <c r="A126" s="5">
        <v>8</v>
      </c>
      <c r="B126" s="5" t="s">
        <v>501</v>
      </c>
      <c r="C126" s="6" t="s">
        <v>301</v>
      </c>
      <c r="D126" s="5" t="s">
        <v>55</v>
      </c>
      <c r="E126" s="5">
        <v>44</v>
      </c>
      <c r="F126" s="5" t="s">
        <v>739</v>
      </c>
      <c r="G126" s="7" t="s">
        <v>740</v>
      </c>
      <c r="H126" s="7">
        <v>1327</v>
      </c>
      <c r="I126" s="8" t="s">
        <v>484</v>
      </c>
      <c r="J126" s="8">
        <v>40178</v>
      </c>
      <c r="K126" s="5" t="s">
        <v>10</v>
      </c>
      <c r="L126" s="5" t="s">
        <v>741</v>
      </c>
      <c r="M126" s="5" t="s">
        <v>742</v>
      </c>
      <c r="N126" s="5">
        <v>104597</v>
      </c>
      <c r="O126" s="5" t="s">
        <v>743</v>
      </c>
      <c r="P126" s="5">
        <v>1052165</v>
      </c>
      <c r="Q126" s="5" t="s">
        <v>744</v>
      </c>
      <c r="R126" s="5">
        <v>1374134</v>
      </c>
      <c r="S126" s="5" t="s">
        <v>745</v>
      </c>
      <c r="U126" s="5" t="s">
        <v>745</v>
      </c>
      <c r="W126" s="5" t="s">
        <v>745</v>
      </c>
      <c r="Y126" s="5" t="s">
        <v>745</v>
      </c>
    </row>
    <row r="127" spans="1:31" s="5" customFormat="1" ht="111" customHeight="1" x14ac:dyDescent="0.3">
      <c r="A127" s="5">
        <v>8</v>
      </c>
      <c r="B127" s="5" t="s">
        <v>501</v>
      </c>
      <c r="C127" s="6" t="s">
        <v>301</v>
      </c>
      <c r="D127" s="5" t="s">
        <v>55</v>
      </c>
      <c r="E127" s="5">
        <v>45</v>
      </c>
      <c r="F127" s="5" t="s">
        <v>746</v>
      </c>
      <c r="G127" s="7" t="s">
        <v>747</v>
      </c>
      <c r="H127" s="7">
        <v>698</v>
      </c>
      <c r="I127" s="8" t="s">
        <v>521</v>
      </c>
      <c r="J127" s="8">
        <v>40268</v>
      </c>
      <c r="K127" s="5" t="s">
        <v>10</v>
      </c>
      <c r="L127" s="5" t="s">
        <v>748</v>
      </c>
      <c r="M127" s="5" t="s">
        <v>749</v>
      </c>
      <c r="N127" s="5">
        <v>28385</v>
      </c>
      <c r="O127" s="5" t="s">
        <v>750</v>
      </c>
      <c r="P127" s="5">
        <v>69759</v>
      </c>
    </row>
    <row r="128" spans="1:31" s="5" customFormat="1" ht="111" customHeight="1" x14ac:dyDescent="0.3">
      <c r="A128" s="5">
        <v>8</v>
      </c>
      <c r="B128" s="5" t="s">
        <v>501</v>
      </c>
      <c r="C128" s="6" t="s">
        <v>301</v>
      </c>
      <c r="D128" s="5" t="s">
        <v>55</v>
      </c>
      <c r="E128" s="5">
        <v>46</v>
      </c>
      <c r="F128" s="5" t="s">
        <v>751</v>
      </c>
      <c r="G128" s="7" t="s">
        <v>752</v>
      </c>
      <c r="H128" s="7">
        <v>1621</v>
      </c>
      <c r="I128" s="8" t="s">
        <v>521</v>
      </c>
      <c r="J128" s="8">
        <v>40268</v>
      </c>
      <c r="K128" s="5" t="s">
        <v>10</v>
      </c>
      <c r="L128" s="5" t="s">
        <v>753</v>
      </c>
      <c r="M128" s="5" t="s">
        <v>754</v>
      </c>
      <c r="N128" s="5">
        <v>27494</v>
      </c>
      <c r="O128" s="5" t="s">
        <v>755</v>
      </c>
      <c r="P128" s="5">
        <v>54019</v>
      </c>
      <c r="Q128" s="5" t="s">
        <v>756</v>
      </c>
      <c r="R128" s="5">
        <v>75698</v>
      </c>
    </row>
    <row r="129" spans="1:30" s="5" customFormat="1" ht="111" customHeight="1" x14ac:dyDescent="0.3">
      <c r="A129" s="5">
        <v>8</v>
      </c>
      <c r="B129" s="5" t="s">
        <v>501</v>
      </c>
      <c r="C129" s="6" t="s">
        <v>301</v>
      </c>
      <c r="D129" s="5" t="s">
        <v>55</v>
      </c>
      <c r="E129" s="5">
        <v>47</v>
      </c>
      <c r="F129" s="5" t="s">
        <v>757</v>
      </c>
      <c r="G129" s="7" t="s">
        <v>758</v>
      </c>
      <c r="H129" s="7">
        <v>800</v>
      </c>
      <c r="I129" s="8" t="s">
        <v>484</v>
      </c>
      <c r="J129" s="8">
        <v>40268</v>
      </c>
      <c r="K129" s="5" t="s">
        <v>10</v>
      </c>
      <c r="L129" s="5" t="s">
        <v>759</v>
      </c>
      <c r="M129" s="5" t="s">
        <v>760</v>
      </c>
      <c r="N129" s="5">
        <v>74029</v>
      </c>
      <c r="O129" s="5" t="s">
        <v>761</v>
      </c>
      <c r="P129" s="5">
        <v>368043</v>
      </c>
      <c r="Q129" s="5" t="s">
        <v>762</v>
      </c>
      <c r="R129" s="5">
        <v>1560762</v>
      </c>
    </row>
    <row r="130" spans="1:30" s="5" customFormat="1" ht="111" customHeight="1" x14ac:dyDescent="0.3">
      <c r="A130" s="5">
        <v>8</v>
      </c>
      <c r="B130" s="5" t="s">
        <v>501</v>
      </c>
      <c r="C130" s="6" t="s">
        <v>301</v>
      </c>
      <c r="D130" s="5" t="s">
        <v>55</v>
      </c>
      <c r="E130" s="5">
        <v>48</v>
      </c>
      <c r="F130" s="5" t="s">
        <v>763</v>
      </c>
      <c r="G130" s="7" t="s">
        <v>764</v>
      </c>
      <c r="H130" s="7">
        <v>787</v>
      </c>
      <c r="I130" s="8" t="s">
        <v>484</v>
      </c>
      <c r="J130" s="8">
        <v>40178</v>
      </c>
      <c r="K130" s="5" t="s">
        <v>10</v>
      </c>
      <c r="L130" s="5" t="s">
        <v>765</v>
      </c>
      <c r="M130" s="5" t="s">
        <v>766</v>
      </c>
      <c r="N130" s="5">
        <v>459037</v>
      </c>
      <c r="O130" s="5" t="s">
        <v>767</v>
      </c>
      <c r="P130" s="5">
        <v>459396</v>
      </c>
    </row>
    <row r="131" spans="1:30" s="5" customFormat="1" ht="111" customHeight="1" x14ac:dyDescent="0.3">
      <c r="A131" s="5">
        <v>8</v>
      </c>
      <c r="B131" s="5" t="s">
        <v>501</v>
      </c>
      <c r="C131" s="6" t="s">
        <v>301</v>
      </c>
      <c r="D131" s="5" t="s">
        <v>55</v>
      </c>
      <c r="E131" s="5">
        <v>49</v>
      </c>
      <c r="F131" s="5" t="s">
        <v>768</v>
      </c>
      <c r="G131" s="7" t="s">
        <v>769</v>
      </c>
      <c r="H131" s="7">
        <v>2924</v>
      </c>
      <c r="I131" s="8" t="s">
        <v>770</v>
      </c>
      <c r="J131" s="8">
        <v>40724</v>
      </c>
      <c r="K131" s="5" t="s">
        <v>10</v>
      </c>
      <c r="L131" s="5" t="s">
        <v>771</v>
      </c>
      <c r="M131" s="5" t="s">
        <v>772</v>
      </c>
      <c r="N131" s="5">
        <v>6506</v>
      </c>
      <c r="O131" s="5" t="s">
        <v>773</v>
      </c>
      <c r="P131" s="5">
        <v>7548</v>
      </c>
      <c r="Q131" s="5" t="s">
        <v>774</v>
      </c>
      <c r="R131" s="5">
        <v>27406</v>
      </c>
      <c r="S131" s="5" t="s">
        <v>775</v>
      </c>
      <c r="T131" s="5">
        <v>81899</v>
      </c>
      <c r="U131" s="5" t="s">
        <v>776</v>
      </c>
      <c r="V131" s="5">
        <v>829046</v>
      </c>
      <c r="W131" s="5" t="s">
        <v>777</v>
      </c>
      <c r="X131" s="5">
        <v>896147</v>
      </c>
      <c r="Y131" s="5" t="s">
        <v>778</v>
      </c>
      <c r="Z131" s="5">
        <v>939664</v>
      </c>
      <c r="AA131" s="5" t="s">
        <v>779</v>
      </c>
      <c r="AB131" s="5">
        <v>1853751</v>
      </c>
      <c r="AC131" s="5" t="s">
        <v>780</v>
      </c>
      <c r="AD131" s="5">
        <v>101171</v>
      </c>
    </row>
    <row r="132" spans="1:30" s="5" customFormat="1" ht="111" customHeight="1" x14ac:dyDescent="0.3">
      <c r="A132" s="5">
        <v>8</v>
      </c>
      <c r="B132" s="5" t="s">
        <v>501</v>
      </c>
      <c r="C132" s="6" t="s">
        <v>301</v>
      </c>
      <c r="D132" s="5" t="s">
        <v>55</v>
      </c>
      <c r="E132" s="5">
        <v>50</v>
      </c>
      <c r="F132" s="5" t="s">
        <v>781</v>
      </c>
      <c r="G132" s="7" t="s">
        <v>782</v>
      </c>
      <c r="H132" s="7">
        <v>326</v>
      </c>
      <c r="I132" s="8" t="s">
        <v>484</v>
      </c>
      <c r="J132" s="8"/>
      <c r="K132" s="5" t="s">
        <v>10</v>
      </c>
      <c r="L132" s="5" t="s">
        <v>783</v>
      </c>
      <c r="M132" s="5" t="s">
        <v>784</v>
      </c>
      <c r="O132" s="5" t="s">
        <v>785</v>
      </c>
      <c r="Q132" s="5" t="s">
        <v>786</v>
      </c>
    </row>
    <row r="133" spans="1:30" s="5" customFormat="1" ht="111" customHeight="1" x14ac:dyDescent="0.3">
      <c r="A133" s="5">
        <v>8</v>
      </c>
      <c r="B133" s="5" t="s">
        <v>501</v>
      </c>
      <c r="C133" s="6" t="s">
        <v>301</v>
      </c>
      <c r="D133" s="5" t="s">
        <v>55</v>
      </c>
      <c r="E133" s="5">
        <v>51</v>
      </c>
      <c r="F133" s="5" t="s">
        <v>787</v>
      </c>
      <c r="G133" s="7" t="s">
        <v>788</v>
      </c>
      <c r="H133" s="7">
        <v>128</v>
      </c>
      <c r="I133" s="8" t="s">
        <v>484</v>
      </c>
      <c r="J133" s="8"/>
      <c r="K133" s="5" t="s">
        <v>10</v>
      </c>
      <c r="L133" s="5" t="s">
        <v>789</v>
      </c>
      <c r="M133" s="5" t="s">
        <v>790</v>
      </c>
      <c r="O133" s="5" t="s">
        <v>791</v>
      </c>
      <c r="Q133" s="5" t="s">
        <v>792</v>
      </c>
    </row>
    <row r="134" spans="1:30" s="5" customFormat="1" ht="111" customHeight="1" x14ac:dyDescent="0.3">
      <c r="A134" s="5">
        <v>8</v>
      </c>
      <c r="B134" s="5" t="s">
        <v>501</v>
      </c>
      <c r="C134" s="6" t="s">
        <v>301</v>
      </c>
      <c r="D134" s="5" t="s">
        <v>55</v>
      </c>
      <c r="E134" s="5">
        <v>52</v>
      </c>
      <c r="F134" s="5" t="s">
        <v>793</v>
      </c>
      <c r="G134" s="7" t="s">
        <v>794</v>
      </c>
      <c r="H134" s="7">
        <v>103</v>
      </c>
      <c r="I134" s="8" t="s">
        <v>484</v>
      </c>
      <c r="J134" s="8">
        <v>40451</v>
      </c>
      <c r="K134" s="5" t="s">
        <v>10</v>
      </c>
      <c r="L134" s="5" t="s">
        <v>795</v>
      </c>
      <c r="M134" s="5" t="s">
        <v>796</v>
      </c>
      <c r="N134" s="5">
        <v>19047</v>
      </c>
      <c r="O134" s="5" t="s">
        <v>797</v>
      </c>
      <c r="P134" s="5">
        <v>1362000</v>
      </c>
    </row>
    <row r="135" spans="1:30" s="5" customFormat="1" ht="111" customHeight="1" x14ac:dyDescent="0.3">
      <c r="A135" s="5">
        <v>8</v>
      </c>
      <c r="B135" s="5" t="s">
        <v>501</v>
      </c>
      <c r="C135" s="6" t="s">
        <v>301</v>
      </c>
      <c r="D135" s="5" t="s">
        <v>55</v>
      </c>
      <c r="E135" s="5">
        <v>53</v>
      </c>
      <c r="F135" s="5" t="s">
        <v>798</v>
      </c>
      <c r="G135" s="7" t="s">
        <v>799</v>
      </c>
      <c r="H135" s="7">
        <v>250</v>
      </c>
      <c r="I135" s="8" t="s">
        <v>484</v>
      </c>
      <c r="J135" s="8">
        <v>40359</v>
      </c>
      <c r="K135" s="5" t="s">
        <v>10</v>
      </c>
      <c r="L135" s="5" t="s">
        <v>800</v>
      </c>
      <c r="M135" s="5" t="s">
        <v>801</v>
      </c>
      <c r="N135" s="5">
        <v>6660</v>
      </c>
      <c r="O135" s="5" t="s">
        <v>802</v>
      </c>
      <c r="P135" s="5">
        <v>54623</v>
      </c>
    </row>
    <row r="136" spans="1:30" s="5" customFormat="1" ht="111" customHeight="1" x14ac:dyDescent="0.3">
      <c r="A136" s="5">
        <v>8</v>
      </c>
      <c r="B136" s="5" t="s">
        <v>501</v>
      </c>
      <c r="C136" s="6" t="s">
        <v>301</v>
      </c>
      <c r="D136" s="5" t="s">
        <v>55</v>
      </c>
      <c r="E136" s="5">
        <v>54</v>
      </c>
      <c r="F136" s="5" t="s">
        <v>803</v>
      </c>
      <c r="G136" s="7" t="s">
        <v>804</v>
      </c>
      <c r="H136" s="7">
        <v>222.3727169</v>
      </c>
      <c r="I136" s="8" t="s">
        <v>770</v>
      </c>
      <c r="J136" s="8">
        <v>40724</v>
      </c>
      <c r="K136" s="5" t="s">
        <v>10</v>
      </c>
      <c r="L136" s="5" t="s">
        <v>805</v>
      </c>
      <c r="M136" s="5" t="s">
        <v>806</v>
      </c>
      <c r="N136" s="5">
        <v>351166</v>
      </c>
      <c r="O136" s="5" t="s">
        <v>807</v>
      </c>
      <c r="P136" s="5">
        <v>388848</v>
      </c>
      <c r="Q136" s="5" t="s">
        <v>808</v>
      </c>
      <c r="R136" s="5">
        <v>389249</v>
      </c>
      <c r="S136" s="5" t="s">
        <v>809</v>
      </c>
      <c r="T136" s="5">
        <v>697868</v>
      </c>
      <c r="U136" s="5" t="s">
        <v>810</v>
      </c>
      <c r="V136" s="5">
        <v>697891</v>
      </c>
    </row>
    <row r="137" spans="1:30" s="5" customFormat="1" ht="111" customHeight="1" x14ac:dyDescent="0.3">
      <c r="A137" s="5">
        <v>8</v>
      </c>
      <c r="B137" s="5" t="s">
        <v>501</v>
      </c>
      <c r="C137" s="6" t="s">
        <v>301</v>
      </c>
      <c r="D137" s="5" t="s">
        <v>55</v>
      </c>
      <c r="E137" s="5">
        <v>55</v>
      </c>
      <c r="F137" s="5" t="s">
        <v>811</v>
      </c>
      <c r="G137" s="7" t="s">
        <v>812</v>
      </c>
      <c r="H137" s="7">
        <v>1075.2246264</v>
      </c>
      <c r="I137" s="8" t="s">
        <v>770</v>
      </c>
      <c r="J137" s="8">
        <v>41090</v>
      </c>
      <c r="K137" s="5" t="s">
        <v>10</v>
      </c>
      <c r="L137" s="5" t="s">
        <v>813</v>
      </c>
      <c r="M137" s="5" t="s">
        <v>814</v>
      </c>
      <c r="N137" s="5">
        <v>97403</v>
      </c>
      <c r="O137" s="5" t="s">
        <v>815</v>
      </c>
      <c r="P137" s="5">
        <v>239175</v>
      </c>
      <c r="Q137" s="5" t="s">
        <v>816</v>
      </c>
      <c r="R137" s="5">
        <v>243618</v>
      </c>
      <c r="S137" s="5" t="s">
        <v>817</v>
      </c>
      <c r="T137" s="5">
        <v>788465</v>
      </c>
      <c r="U137" s="5" t="s">
        <v>818</v>
      </c>
      <c r="V137" s="5">
        <v>974422</v>
      </c>
      <c r="W137" s="5" t="s">
        <v>819</v>
      </c>
      <c r="X137" s="5">
        <v>2585019</v>
      </c>
    </row>
    <row r="138" spans="1:30" s="5" customFormat="1" ht="111" customHeight="1" x14ac:dyDescent="0.3">
      <c r="A138" s="5">
        <v>8</v>
      </c>
      <c r="B138" s="5" t="s">
        <v>501</v>
      </c>
      <c r="C138" s="6" t="s">
        <v>301</v>
      </c>
      <c r="D138" s="5" t="s">
        <v>55</v>
      </c>
      <c r="E138" s="5">
        <v>56</v>
      </c>
      <c r="F138" s="5" t="s">
        <v>820</v>
      </c>
      <c r="G138" s="7" t="s">
        <v>821</v>
      </c>
      <c r="H138" s="7">
        <v>599.96650469999997</v>
      </c>
      <c r="I138" s="8" t="s">
        <v>770</v>
      </c>
      <c r="J138" s="8">
        <v>41090</v>
      </c>
      <c r="K138" s="5" t="s">
        <v>10</v>
      </c>
      <c r="L138" s="5" t="s">
        <v>822</v>
      </c>
      <c r="M138" s="5" t="s">
        <v>823</v>
      </c>
      <c r="N138" s="5">
        <v>91127</v>
      </c>
      <c r="O138" s="5" t="s">
        <v>824</v>
      </c>
      <c r="P138" s="5">
        <v>245037</v>
      </c>
      <c r="Q138" s="5" t="s">
        <v>825</v>
      </c>
      <c r="R138" s="5">
        <v>2039345</v>
      </c>
      <c r="S138" s="5" t="s">
        <v>826</v>
      </c>
      <c r="T138" s="5">
        <v>3017958</v>
      </c>
    </row>
    <row r="139" spans="1:30" s="5" customFormat="1" ht="111" customHeight="1" x14ac:dyDescent="0.3">
      <c r="A139" s="5">
        <v>8</v>
      </c>
      <c r="B139" s="5" t="s">
        <v>501</v>
      </c>
      <c r="C139" s="6" t="s">
        <v>301</v>
      </c>
      <c r="D139" s="5" t="s">
        <v>55</v>
      </c>
      <c r="E139" s="5">
        <v>57</v>
      </c>
      <c r="F139" s="5" t="s">
        <v>827</v>
      </c>
      <c r="G139" s="7" t="s">
        <v>828</v>
      </c>
      <c r="H139" s="7">
        <v>115.64067150000001</v>
      </c>
      <c r="I139" s="8" t="s">
        <v>770</v>
      </c>
      <c r="J139" s="8">
        <v>41090</v>
      </c>
      <c r="K139" s="5" t="s">
        <v>10</v>
      </c>
      <c r="M139" s="5" t="s">
        <v>829</v>
      </c>
      <c r="O139" s="5" t="s">
        <v>830</v>
      </c>
      <c r="Q139" s="5" t="s">
        <v>831</v>
      </c>
      <c r="S139" s="5" t="s">
        <v>832</v>
      </c>
      <c r="U139" s="5" t="s">
        <v>833</v>
      </c>
      <c r="W139" s="5" t="s">
        <v>834</v>
      </c>
    </row>
    <row r="140" spans="1:30" s="5" customFormat="1" ht="111" customHeight="1" x14ac:dyDescent="0.3">
      <c r="A140" s="5">
        <v>8</v>
      </c>
      <c r="B140" s="5" t="s">
        <v>501</v>
      </c>
      <c r="C140" s="6" t="s">
        <v>301</v>
      </c>
      <c r="D140" s="5" t="s">
        <v>55</v>
      </c>
      <c r="E140" s="5">
        <v>58</v>
      </c>
      <c r="F140" s="5" t="s">
        <v>835</v>
      </c>
      <c r="G140" s="7" t="s">
        <v>836</v>
      </c>
      <c r="H140" s="7">
        <v>58.506235700000005</v>
      </c>
      <c r="I140" s="8" t="s">
        <v>484</v>
      </c>
      <c r="J140" s="8">
        <v>40178</v>
      </c>
      <c r="K140" s="5" t="s">
        <v>10</v>
      </c>
      <c r="L140" s="5" t="s">
        <v>837</v>
      </c>
      <c r="M140" s="5" t="s">
        <v>838</v>
      </c>
      <c r="N140" s="5">
        <v>64138</v>
      </c>
      <c r="O140" s="5" t="s">
        <v>839</v>
      </c>
      <c r="P140" s="5">
        <v>1421392</v>
      </c>
      <c r="Q140" s="5" t="s">
        <v>840</v>
      </c>
      <c r="R140" s="5">
        <v>1485826</v>
      </c>
    </row>
    <row r="141" spans="1:30" s="5" customFormat="1" ht="111" customHeight="1" x14ac:dyDescent="0.3">
      <c r="A141" s="5">
        <v>8</v>
      </c>
      <c r="B141" s="5" t="s">
        <v>501</v>
      </c>
      <c r="C141" s="6" t="s">
        <v>301</v>
      </c>
      <c r="D141" s="5" t="s">
        <v>55</v>
      </c>
      <c r="E141" s="5">
        <v>59</v>
      </c>
      <c r="F141" s="5" t="s">
        <v>841</v>
      </c>
      <c r="G141" s="7" t="s">
        <v>842</v>
      </c>
      <c r="H141" s="7">
        <v>178.24068010000002</v>
      </c>
      <c r="I141" s="8" t="s">
        <v>521</v>
      </c>
      <c r="J141" s="8">
        <v>39990</v>
      </c>
      <c r="K141" s="5" t="s">
        <v>10</v>
      </c>
      <c r="L141" s="5" t="s">
        <v>843</v>
      </c>
      <c r="M141" s="5" t="s">
        <v>844</v>
      </c>
      <c r="N141" s="5">
        <v>1111492</v>
      </c>
      <c r="O141" s="5" t="s">
        <v>845</v>
      </c>
      <c r="P141" s="5">
        <v>1111701</v>
      </c>
      <c r="Q141" s="5" t="s">
        <v>846</v>
      </c>
      <c r="R141" s="5">
        <v>1125652</v>
      </c>
      <c r="S141" s="5" t="s">
        <v>847</v>
      </c>
      <c r="T141" s="5">
        <v>1519856</v>
      </c>
      <c r="U141" s="5" t="s">
        <v>848</v>
      </c>
      <c r="V141" s="5">
        <v>3395047</v>
      </c>
      <c r="W141" s="5" t="s">
        <v>849</v>
      </c>
      <c r="X141" s="5">
        <v>3596348</v>
      </c>
    </row>
    <row r="142" spans="1:30" s="5" customFormat="1" ht="111" customHeight="1" x14ac:dyDescent="0.3">
      <c r="A142" s="5">
        <v>8</v>
      </c>
      <c r="B142" s="5" t="s">
        <v>501</v>
      </c>
      <c r="C142" s="6" t="s">
        <v>301</v>
      </c>
      <c r="D142" s="5" t="s">
        <v>55</v>
      </c>
      <c r="E142" s="5">
        <v>60</v>
      </c>
      <c r="F142" s="5" t="s">
        <v>850</v>
      </c>
      <c r="G142" s="7" t="s">
        <v>851</v>
      </c>
      <c r="H142" s="7">
        <v>695</v>
      </c>
      <c r="I142" s="8" t="s">
        <v>770</v>
      </c>
      <c r="J142" s="8">
        <v>41090</v>
      </c>
      <c r="K142" s="5" t="s">
        <v>10</v>
      </c>
      <c r="L142" s="5" t="s">
        <v>852</v>
      </c>
      <c r="M142" s="5" t="s">
        <v>853</v>
      </c>
      <c r="N142" s="5">
        <v>90266</v>
      </c>
      <c r="O142" s="5" t="s">
        <v>854</v>
      </c>
      <c r="P142" s="5">
        <v>128958</v>
      </c>
      <c r="Q142" s="5" t="s">
        <v>855</v>
      </c>
      <c r="R142" s="5">
        <v>129879</v>
      </c>
      <c r="S142" s="5" t="s">
        <v>856</v>
      </c>
      <c r="T142" s="5">
        <v>152040</v>
      </c>
      <c r="U142" s="5" t="s">
        <v>857</v>
      </c>
      <c r="V142" s="5">
        <v>296595</v>
      </c>
    </row>
    <row r="143" spans="1:30" s="5" customFormat="1" ht="111" customHeight="1" x14ac:dyDescent="0.3">
      <c r="A143" s="5">
        <v>8</v>
      </c>
      <c r="B143" s="5" t="s">
        <v>501</v>
      </c>
      <c r="C143" s="6" t="s">
        <v>301</v>
      </c>
      <c r="D143" s="5" t="s">
        <v>55</v>
      </c>
      <c r="E143" s="5">
        <v>61</v>
      </c>
      <c r="F143" s="5" t="s">
        <v>858</v>
      </c>
      <c r="G143" s="7" t="s">
        <v>859</v>
      </c>
      <c r="H143" s="7">
        <v>257</v>
      </c>
      <c r="I143" s="8" t="s">
        <v>484</v>
      </c>
      <c r="J143" s="8">
        <v>40999</v>
      </c>
      <c r="K143" s="5" t="s">
        <v>10</v>
      </c>
      <c r="M143" s="5" t="s">
        <v>860</v>
      </c>
      <c r="O143" s="5" t="s">
        <v>861</v>
      </c>
    </row>
    <row r="144" spans="1:30" s="5" customFormat="1" ht="111" customHeight="1" x14ac:dyDescent="0.3">
      <c r="A144" s="5">
        <v>8</v>
      </c>
      <c r="B144" s="5" t="s">
        <v>501</v>
      </c>
      <c r="C144" s="6" t="s">
        <v>301</v>
      </c>
      <c r="D144" s="5" t="s">
        <v>55</v>
      </c>
      <c r="E144" s="5">
        <v>62</v>
      </c>
      <c r="F144" s="5" t="s">
        <v>862</v>
      </c>
      <c r="G144" s="7" t="s">
        <v>863</v>
      </c>
      <c r="H144" s="7">
        <v>1211.64086</v>
      </c>
      <c r="I144" s="8" t="s">
        <v>484</v>
      </c>
      <c r="J144" s="8">
        <v>41891</v>
      </c>
      <c r="K144" s="5" t="s">
        <v>864</v>
      </c>
      <c r="L144" s="5" t="s">
        <v>865</v>
      </c>
      <c r="M144" s="5" t="s">
        <v>866</v>
      </c>
      <c r="N144" s="5" t="s">
        <v>867</v>
      </c>
      <c r="O144" s="5" t="s">
        <v>868</v>
      </c>
      <c r="P144" s="5" t="s">
        <v>869</v>
      </c>
      <c r="Q144" s="5" t="s">
        <v>870</v>
      </c>
      <c r="R144" s="5" t="s">
        <v>871</v>
      </c>
      <c r="S144" s="5" t="s">
        <v>872</v>
      </c>
      <c r="T144" s="5" t="s">
        <v>873</v>
      </c>
    </row>
    <row r="145" spans="1:30" s="5" customFormat="1" ht="111" customHeight="1" x14ac:dyDescent="0.3">
      <c r="A145" s="5">
        <v>8</v>
      </c>
      <c r="B145" s="5" t="s">
        <v>501</v>
      </c>
      <c r="C145" s="6" t="s">
        <v>301</v>
      </c>
      <c r="D145" s="5" t="s">
        <v>55</v>
      </c>
      <c r="E145" s="5">
        <v>63</v>
      </c>
      <c r="F145" s="5" t="s">
        <v>874</v>
      </c>
      <c r="G145" s="7" t="s">
        <v>875</v>
      </c>
      <c r="H145" s="7">
        <v>144.61000000000001</v>
      </c>
      <c r="I145" s="8" t="s">
        <v>770</v>
      </c>
      <c r="J145" s="8">
        <v>41364</v>
      </c>
      <c r="K145" s="5" t="s">
        <v>864</v>
      </c>
      <c r="L145" s="5" t="s">
        <v>876</v>
      </c>
      <c r="M145" s="5" t="s">
        <v>877</v>
      </c>
      <c r="N145" s="5" t="s">
        <v>878</v>
      </c>
      <c r="O145" s="5" t="s">
        <v>879</v>
      </c>
      <c r="Q145" s="5" t="s">
        <v>880</v>
      </c>
      <c r="R145" s="5" t="s">
        <v>881</v>
      </c>
      <c r="S145" s="5" t="s">
        <v>882</v>
      </c>
      <c r="T145" s="5">
        <v>213490</v>
      </c>
      <c r="U145" s="5" t="s">
        <v>883</v>
      </c>
      <c r="V145" s="5" t="s">
        <v>884</v>
      </c>
    </row>
    <row r="146" spans="1:30" s="5" customFormat="1" ht="111" customHeight="1" x14ac:dyDescent="0.3">
      <c r="A146" s="5">
        <v>8</v>
      </c>
      <c r="B146" s="5" t="s">
        <v>501</v>
      </c>
      <c r="C146" s="6" t="s">
        <v>301</v>
      </c>
      <c r="D146" s="5" t="s">
        <v>55</v>
      </c>
      <c r="E146" s="5">
        <v>64</v>
      </c>
      <c r="F146" s="5" t="s">
        <v>885</v>
      </c>
      <c r="G146" s="7" t="s">
        <v>886</v>
      </c>
      <c r="H146" s="7">
        <v>1605.4557269999998</v>
      </c>
      <c r="I146" s="8" t="s">
        <v>521</v>
      </c>
      <c r="J146" s="8">
        <v>42094</v>
      </c>
      <c r="K146" s="5" t="s">
        <v>864</v>
      </c>
      <c r="L146" s="5" t="s">
        <v>887</v>
      </c>
      <c r="M146" s="5" t="s">
        <v>888</v>
      </c>
      <c r="N146" s="5" t="s">
        <v>889</v>
      </c>
      <c r="O146" s="5" t="s">
        <v>890</v>
      </c>
      <c r="P146" s="5" t="s">
        <v>891</v>
      </c>
      <c r="Q146" s="5" t="s">
        <v>892</v>
      </c>
      <c r="R146" s="5" t="s">
        <v>893</v>
      </c>
      <c r="S146" s="5" t="s">
        <v>894</v>
      </c>
      <c r="T146" s="5" t="s">
        <v>895</v>
      </c>
    </row>
    <row r="147" spans="1:30" s="5" customFormat="1" ht="111" customHeight="1" x14ac:dyDescent="0.3">
      <c r="A147" s="5">
        <v>8</v>
      </c>
      <c r="B147" s="5" t="s">
        <v>501</v>
      </c>
      <c r="C147" s="6" t="s">
        <v>301</v>
      </c>
      <c r="D147" s="5" t="s">
        <v>55</v>
      </c>
      <c r="E147" s="5">
        <v>65</v>
      </c>
      <c r="F147" s="5" t="s">
        <v>896</v>
      </c>
      <c r="G147" s="7" t="s">
        <v>897</v>
      </c>
      <c r="H147" s="7">
        <v>3556.3188192000002</v>
      </c>
      <c r="I147" s="8" t="s">
        <v>521</v>
      </c>
      <c r="J147" s="8">
        <v>41639</v>
      </c>
      <c r="K147" s="5" t="s">
        <v>864</v>
      </c>
      <c r="L147" s="5" t="s">
        <v>898</v>
      </c>
      <c r="M147" s="5" t="s">
        <v>899</v>
      </c>
      <c r="N147" s="5" t="s">
        <v>900</v>
      </c>
      <c r="O147" s="5" t="s">
        <v>901</v>
      </c>
      <c r="P147" s="5">
        <v>277332</v>
      </c>
      <c r="Q147" s="5" t="s">
        <v>902</v>
      </c>
      <c r="R147" s="5">
        <v>400366</v>
      </c>
      <c r="S147" s="5" t="s">
        <v>903</v>
      </c>
      <c r="T147" s="5">
        <v>1239903</v>
      </c>
    </row>
    <row r="148" spans="1:30" s="5" customFormat="1" ht="111" customHeight="1" x14ac:dyDescent="0.3">
      <c r="A148" s="5">
        <v>8</v>
      </c>
      <c r="B148" s="5" t="s">
        <v>501</v>
      </c>
      <c r="C148" s="6" t="s">
        <v>301</v>
      </c>
      <c r="D148" s="5" t="s">
        <v>55</v>
      </c>
      <c r="E148" s="5">
        <v>66</v>
      </c>
      <c r="F148" s="5" t="s">
        <v>904</v>
      </c>
      <c r="G148" s="7" t="s">
        <v>905</v>
      </c>
      <c r="H148" s="7">
        <v>882.09270570000001</v>
      </c>
      <c r="I148" s="8" t="s">
        <v>484</v>
      </c>
      <c r="J148" s="8">
        <v>41274</v>
      </c>
      <c r="K148" s="5" t="s">
        <v>864</v>
      </c>
      <c r="L148" s="5" t="s">
        <v>906</v>
      </c>
      <c r="M148" s="5" t="s">
        <v>907</v>
      </c>
      <c r="N148" s="5" t="s">
        <v>908</v>
      </c>
      <c r="O148" s="5" t="s">
        <v>127</v>
      </c>
      <c r="P148" s="5" t="s">
        <v>909</v>
      </c>
      <c r="Q148" s="5" t="s">
        <v>910</v>
      </c>
      <c r="R148" s="5" t="s">
        <v>911</v>
      </c>
      <c r="S148" s="5" t="s">
        <v>912</v>
      </c>
      <c r="T148" s="5" t="s">
        <v>913</v>
      </c>
      <c r="U148" s="5" t="s">
        <v>914</v>
      </c>
      <c r="V148" s="5" t="s">
        <v>915</v>
      </c>
      <c r="W148" s="5" t="s">
        <v>916</v>
      </c>
      <c r="X148" s="5" t="s">
        <v>917</v>
      </c>
    </row>
    <row r="149" spans="1:30" s="5" customFormat="1" ht="111" customHeight="1" x14ac:dyDescent="0.3">
      <c r="A149" s="5">
        <v>8</v>
      </c>
      <c r="B149" s="5" t="s">
        <v>501</v>
      </c>
      <c r="C149" s="6" t="s">
        <v>301</v>
      </c>
      <c r="D149" s="5" t="s">
        <v>55</v>
      </c>
      <c r="E149" s="5">
        <v>67</v>
      </c>
      <c r="F149" s="5" t="s">
        <v>918</v>
      </c>
      <c r="G149" s="7" t="s">
        <v>919</v>
      </c>
      <c r="H149" s="7">
        <v>830.92206039999996</v>
      </c>
      <c r="I149" s="8" t="s">
        <v>521</v>
      </c>
      <c r="J149" s="8">
        <v>41639</v>
      </c>
      <c r="K149" s="5" t="s">
        <v>864</v>
      </c>
      <c r="L149" s="5" t="s">
        <v>920</v>
      </c>
      <c r="M149" s="5" t="s">
        <v>921</v>
      </c>
      <c r="N149" s="5" t="s">
        <v>922</v>
      </c>
      <c r="O149" s="5" t="s">
        <v>923</v>
      </c>
      <c r="P149" s="5" t="s">
        <v>924</v>
      </c>
      <c r="Q149" s="5" t="s">
        <v>925</v>
      </c>
      <c r="R149" s="5" t="s">
        <v>926</v>
      </c>
    </row>
    <row r="150" spans="1:30" s="5" customFormat="1" ht="111" customHeight="1" x14ac:dyDescent="0.3">
      <c r="A150" s="5">
        <v>8</v>
      </c>
      <c r="B150" s="5" t="s">
        <v>501</v>
      </c>
      <c r="C150" s="6" t="s">
        <v>301</v>
      </c>
      <c r="D150" s="5" t="s">
        <v>55</v>
      </c>
      <c r="E150" s="5">
        <v>68</v>
      </c>
      <c r="F150" s="5" t="s">
        <v>927</v>
      </c>
      <c r="G150" s="7" t="s">
        <v>928</v>
      </c>
      <c r="H150" s="7">
        <v>1548.3517093999999</v>
      </c>
      <c r="I150" s="8" t="s">
        <v>929</v>
      </c>
      <c r="J150" s="8">
        <v>41364</v>
      </c>
      <c r="K150" s="5" t="s">
        <v>864</v>
      </c>
      <c r="L150" s="5" t="s">
        <v>930</v>
      </c>
      <c r="M150" s="5" t="s">
        <v>931</v>
      </c>
      <c r="N150" s="5">
        <v>166703</v>
      </c>
      <c r="O150" s="5" t="s">
        <v>932</v>
      </c>
      <c r="P150" s="5">
        <v>291577</v>
      </c>
      <c r="Q150" s="5" t="s">
        <v>933</v>
      </c>
      <c r="R150" s="5">
        <v>319431</v>
      </c>
      <c r="S150" s="5" t="s">
        <v>934</v>
      </c>
      <c r="T150" s="5">
        <v>319494</v>
      </c>
      <c r="U150" s="5" t="s">
        <v>935</v>
      </c>
      <c r="V150" s="5">
        <v>319550</v>
      </c>
      <c r="W150" s="5" t="s">
        <v>936</v>
      </c>
      <c r="X150" s="5">
        <v>549995</v>
      </c>
    </row>
    <row r="151" spans="1:30" s="5" customFormat="1" ht="111" customHeight="1" x14ac:dyDescent="0.3">
      <c r="A151" s="5">
        <v>8</v>
      </c>
      <c r="B151" s="5" t="s">
        <v>501</v>
      </c>
      <c r="C151" s="6" t="s">
        <v>301</v>
      </c>
      <c r="D151" s="5" t="s">
        <v>55</v>
      </c>
      <c r="E151" s="5">
        <v>69</v>
      </c>
      <c r="F151" s="5" t="s">
        <v>937</v>
      </c>
      <c r="G151" s="7" t="s">
        <v>938</v>
      </c>
      <c r="H151" s="7">
        <v>380</v>
      </c>
      <c r="I151" s="8" t="s">
        <v>770</v>
      </c>
      <c r="J151" s="8">
        <v>42277</v>
      </c>
      <c r="K151" s="5" t="s">
        <v>864</v>
      </c>
      <c r="L151" s="5" t="s">
        <v>939</v>
      </c>
      <c r="M151" s="5" t="s">
        <v>940</v>
      </c>
      <c r="N151" s="5" t="s">
        <v>941</v>
      </c>
      <c r="O151" s="5" t="s">
        <v>942</v>
      </c>
      <c r="P151" s="5" t="s">
        <v>943</v>
      </c>
      <c r="Q151" s="5" t="s">
        <v>944</v>
      </c>
      <c r="R151" s="5" t="s">
        <v>945</v>
      </c>
      <c r="S151" s="5" t="s">
        <v>946</v>
      </c>
      <c r="T151" s="5" t="s">
        <v>947</v>
      </c>
    </row>
    <row r="152" spans="1:30" s="5" customFormat="1" ht="111" customHeight="1" x14ac:dyDescent="0.3">
      <c r="A152" s="5">
        <v>8</v>
      </c>
      <c r="B152" s="5" t="s">
        <v>501</v>
      </c>
      <c r="C152" s="6" t="s">
        <v>301</v>
      </c>
      <c r="D152" s="5" t="s">
        <v>55</v>
      </c>
      <c r="E152" s="5">
        <v>70</v>
      </c>
      <c r="F152" s="5" t="s">
        <v>948</v>
      </c>
      <c r="G152" s="7" t="s">
        <v>949</v>
      </c>
      <c r="H152" s="7">
        <v>2066.06</v>
      </c>
      <c r="I152" s="8" t="s">
        <v>521</v>
      </c>
      <c r="J152" s="8">
        <v>41364</v>
      </c>
      <c r="K152" s="5" t="s">
        <v>864</v>
      </c>
      <c r="L152" s="5" t="s">
        <v>950</v>
      </c>
      <c r="M152" s="5" t="s">
        <v>951</v>
      </c>
      <c r="N152" s="5" t="s">
        <v>952</v>
      </c>
      <c r="O152" s="5" t="s">
        <v>953</v>
      </c>
      <c r="P152" s="5" t="s">
        <v>954</v>
      </c>
      <c r="Q152" s="5" t="s">
        <v>955</v>
      </c>
      <c r="R152" s="5" t="s">
        <v>956</v>
      </c>
      <c r="S152" s="5" t="s">
        <v>957</v>
      </c>
      <c r="T152" s="5" t="s">
        <v>958</v>
      </c>
      <c r="U152" s="5" t="s">
        <v>959</v>
      </c>
      <c r="V152" s="5" t="s">
        <v>960</v>
      </c>
      <c r="W152" s="5" t="s">
        <v>961</v>
      </c>
      <c r="X152" s="5" t="s">
        <v>962</v>
      </c>
      <c r="Y152" s="5" t="s">
        <v>963</v>
      </c>
      <c r="Z152" s="5" t="s">
        <v>964</v>
      </c>
      <c r="AA152" s="5" t="s">
        <v>965</v>
      </c>
      <c r="AB152" s="5" t="s">
        <v>966</v>
      </c>
      <c r="AC152" s="5" t="s">
        <v>967</v>
      </c>
      <c r="AD152" s="5" t="s">
        <v>968</v>
      </c>
    </row>
    <row r="153" spans="1:30" s="5" customFormat="1" ht="111" customHeight="1" x14ac:dyDescent="0.3">
      <c r="A153" s="5">
        <v>8</v>
      </c>
      <c r="B153" s="5" t="s">
        <v>501</v>
      </c>
      <c r="C153" s="6" t="s">
        <v>301</v>
      </c>
      <c r="D153" s="5" t="s">
        <v>55</v>
      </c>
      <c r="E153" s="5">
        <v>71</v>
      </c>
      <c r="F153" s="5" t="s">
        <v>969</v>
      </c>
      <c r="G153" s="7" t="s">
        <v>970</v>
      </c>
      <c r="H153" s="7">
        <v>1073.58</v>
      </c>
      <c r="I153" s="8" t="s">
        <v>770</v>
      </c>
      <c r="J153" s="8">
        <v>42004</v>
      </c>
      <c r="K153" s="5" t="s">
        <v>864</v>
      </c>
      <c r="L153" s="5" t="s">
        <v>971</v>
      </c>
      <c r="M153" s="5" t="s">
        <v>972</v>
      </c>
      <c r="N153" s="5">
        <v>627781</v>
      </c>
      <c r="O153" s="5" t="s">
        <v>973</v>
      </c>
      <c r="P153" s="5">
        <v>7097275</v>
      </c>
    </row>
    <row r="154" spans="1:30" s="5" customFormat="1" ht="111" customHeight="1" x14ac:dyDescent="0.3">
      <c r="A154" s="5">
        <v>8</v>
      </c>
      <c r="B154" s="5" t="s">
        <v>501</v>
      </c>
      <c r="C154" s="6" t="s">
        <v>301</v>
      </c>
      <c r="D154" s="5" t="s">
        <v>55</v>
      </c>
      <c r="E154" s="5">
        <v>72</v>
      </c>
      <c r="F154" s="5" t="s">
        <v>974</v>
      </c>
      <c r="G154" s="7" t="s">
        <v>975</v>
      </c>
      <c r="H154" s="7">
        <v>222.5</v>
      </c>
      <c r="I154" s="8" t="s">
        <v>58</v>
      </c>
      <c r="J154" s="8">
        <v>42735</v>
      </c>
      <c r="K154" s="5" t="s">
        <v>976</v>
      </c>
      <c r="L154" s="5" t="s">
        <v>977</v>
      </c>
      <c r="M154" s="5" t="s">
        <v>978</v>
      </c>
      <c r="N154" s="5">
        <v>2116440</v>
      </c>
      <c r="O154" s="5" t="s">
        <v>979</v>
      </c>
      <c r="P154" s="5">
        <v>2251708</v>
      </c>
    </row>
    <row r="155" spans="1:30" s="5" customFormat="1" ht="111" customHeight="1" x14ac:dyDescent="0.3">
      <c r="A155" s="5">
        <v>8</v>
      </c>
      <c r="B155" s="5" t="s">
        <v>501</v>
      </c>
      <c r="C155" s="6" t="s">
        <v>301</v>
      </c>
      <c r="D155" s="5" t="s">
        <v>55</v>
      </c>
      <c r="E155" s="5">
        <v>73</v>
      </c>
      <c r="F155" s="5" t="s">
        <v>980</v>
      </c>
      <c r="G155" s="7" t="s">
        <v>981</v>
      </c>
      <c r="H155" s="7">
        <v>319.27999999999997</v>
      </c>
      <c r="I155" s="8" t="s">
        <v>770</v>
      </c>
      <c r="J155" s="8">
        <v>43100</v>
      </c>
      <c r="K155" s="5" t="s">
        <v>982</v>
      </c>
      <c r="L155" s="5" t="s">
        <v>983</v>
      </c>
      <c r="M155" s="5" t="s">
        <v>984</v>
      </c>
      <c r="N155" s="5">
        <v>7556633</v>
      </c>
      <c r="O155" s="5" t="s">
        <v>985</v>
      </c>
      <c r="P155" s="5">
        <v>7556637</v>
      </c>
    </row>
    <row r="156" spans="1:30" s="5" customFormat="1" ht="111" customHeight="1" x14ac:dyDescent="0.3">
      <c r="A156" s="5">
        <v>8</v>
      </c>
      <c r="B156" s="5" t="s">
        <v>501</v>
      </c>
      <c r="C156" s="6" t="s">
        <v>301</v>
      </c>
      <c r="D156" s="5" t="s">
        <v>55</v>
      </c>
      <c r="E156" s="5">
        <v>74</v>
      </c>
      <c r="F156" s="5" t="s">
        <v>986</v>
      </c>
      <c r="G156" s="7" t="s">
        <v>987</v>
      </c>
      <c r="H156" s="7">
        <v>650</v>
      </c>
      <c r="I156" s="8" t="s">
        <v>770</v>
      </c>
      <c r="J156" s="8">
        <v>43281</v>
      </c>
      <c r="K156" s="5" t="s">
        <v>982</v>
      </c>
      <c r="L156" s="5" t="s">
        <v>988</v>
      </c>
      <c r="M156" s="5" t="s">
        <v>989</v>
      </c>
      <c r="N156" s="5" t="s">
        <v>990</v>
      </c>
      <c r="O156" s="5" t="s">
        <v>991</v>
      </c>
      <c r="P156" s="5" t="s">
        <v>992</v>
      </c>
      <c r="Q156" s="5" t="s">
        <v>993</v>
      </c>
      <c r="R156" s="5">
        <v>6434236</v>
      </c>
    </row>
    <row r="157" spans="1:30" s="5" customFormat="1" ht="111" customHeight="1" x14ac:dyDescent="0.3">
      <c r="A157" s="5">
        <v>8</v>
      </c>
      <c r="B157" s="5" t="s">
        <v>501</v>
      </c>
      <c r="C157" s="6" t="s">
        <v>301</v>
      </c>
      <c r="D157" s="5" t="s">
        <v>55</v>
      </c>
      <c r="E157" s="5">
        <v>75</v>
      </c>
      <c r="F157" s="5" t="s">
        <v>994</v>
      </c>
      <c r="G157" s="7" t="s">
        <v>995</v>
      </c>
      <c r="H157" s="7">
        <v>451.95</v>
      </c>
      <c r="I157" s="8" t="s">
        <v>770</v>
      </c>
      <c r="J157" s="8">
        <v>43555</v>
      </c>
      <c r="K157" s="5" t="s">
        <v>996</v>
      </c>
      <c r="L157" s="5" t="s">
        <v>997</v>
      </c>
      <c r="M157" s="5" t="s">
        <v>998</v>
      </c>
      <c r="N157" s="5" t="s">
        <v>999</v>
      </c>
      <c r="O157" s="5" t="s">
        <v>1000</v>
      </c>
      <c r="P157" s="5" t="s">
        <v>1001</v>
      </c>
      <c r="Q157" s="5" t="s">
        <v>1002</v>
      </c>
      <c r="R157" s="5" t="s">
        <v>1003</v>
      </c>
      <c r="S157" s="5" t="s">
        <v>1004</v>
      </c>
      <c r="T157" s="5" t="s">
        <v>1005</v>
      </c>
      <c r="U157" s="5" t="s">
        <v>1006</v>
      </c>
      <c r="V157" s="5" t="s">
        <v>1007</v>
      </c>
      <c r="W157" s="5" t="s">
        <v>1008</v>
      </c>
      <c r="X157" s="5" t="s">
        <v>1009</v>
      </c>
    </row>
    <row r="158" spans="1:30" s="5" customFormat="1" ht="111" customHeight="1" x14ac:dyDescent="0.3">
      <c r="A158" s="5">
        <v>8</v>
      </c>
      <c r="B158" s="5" t="s">
        <v>501</v>
      </c>
      <c r="C158" s="6" t="s">
        <v>301</v>
      </c>
      <c r="D158" s="5" t="s">
        <v>55</v>
      </c>
      <c r="E158" s="5">
        <v>76</v>
      </c>
      <c r="F158" s="5" t="s">
        <v>1010</v>
      </c>
      <c r="G158" s="7" t="s">
        <v>1011</v>
      </c>
      <c r="H158" s="7">
        <v>283.25</v>
      </c>
      <c r="I158" s="8" t="s">
        <v>484</v>
      </c>
      <c r="J158" s="8">
        <v>41912</v>
      </c>
      <c r="K158" s="5" t="s">
        <v>1012</v>
      </c>
      <c r="L158" s="5" t="s">
        <v>1013</v>
      </c>
      <c r="M158" s="5" t="s">
        <v>1014</v>
      </c>
      <c r="N158" s="5">
        <v>842248</v>
      </c>
      <c r="O158" s="5" t="s">
        <v>1015</v>
      </c>
      <c r="P158" s="5">
        <v>1211549</v>
      </c>
      <c r="Q158" s="5" t="s">
        <v>1016</v>
      </c>
      <c r="R158" s="5">
        <v>5327381</v>
      </c>
      <c r="S158" s="5" t="s">
        <v>1017</v>
      </c>
      <c r="T158" s="5" t="s">
        <v>1018</v>
      </c>
    </row>
    <row r="159" spans="1:30" s="5" customFormat="1" ht="111" customHeight="1" x14ac:dyDescent="0.3">
      <c r="A159" s="5">
        <v>8</v>
      </c>
      <c r="B159" s="5" t="s">
        <v>501</v>
      </c>
      <c r="C159" s="6" t="s">
        <v>301</v>
      </c>
      <c r="D159" s="5" t="s">
        <v>55</v>
      </c>
      <c r="E159" s="5">
        <v>77</v>
      </c>
      <c r="F159" s="5" t="s">
        <v>1019</v>
      </c>
      <c r="G159" s="7" t="s">
        <v>1020</v>
      </c>
      <c r="H159" s="7">
        <v>6660.62</v>
      </c>
      <c r="I159" s="8" t="s">
        <v>484</v>
      </c>
      <c r="J159" s="8">
        <v>40999</v>
      </c>
      <c r="K159" s="5" t="s">
        <v>1012</v>
      </c>
      <c r="L159" s="5" t="s">
        <v>1021</v>
      </c>
      <c r="M159" s="5" t="s">
        <v>1022</v>
      </c>
      <c r="N159" s="5">
        <v>101744</v>
      </c>
      <c r="O159" s="5" t="s">
        <v>1023</v>
      </c>
      <c r="P159" s="5">
        <v>560390</v>
      </c>
      <c r="Q159" s="5" t="s">
        <v>1024</v>
      </c>
      <c r="R159" s="5">
        <v>5199942</v>
      </c>
    </row>
    <row r="160" spans="1:30" s="5" customFormat="1" ht="111" customHeight="1" x14ac:dyDescent="0.3">
      <c r="A160" s="5">
        <v>8</v>
      </c>
      <c r="B160" s="5" t="s">
        <v>501</v>
      </c>
      <c r="C160" s="6" t="s">
        <v>301</v>
      </c>
      <c r="D160" s="5" t="s">
        <v>55</v>
      </c>
      <c r="E160" s="5">
        <v>78</v>
      </c>
      <c r="F160" s="5" t="s">
        <v>1025</v>
      </c>
      <c r="G160" s="7" t="s">
        <v>1026</v>
      </c>
      <c r="H160" s="7">
        <v>4701.29</v>
      </c>
      <c r="I160" s="8" t="s">
        <v>521</v>
      </c>
      <c r="J160" s="8">
        <v>41547</v>
      </c>
      <c r="K160" s="5" t="s">
        <v>1027</v>
      </c>
      <c r="L160" s="5" t="s">
        <v>1028</v>
      </c>
      <c r="M160" s="5" t="s">
        <v>1029</v>
      </c>
      <c r="N160" s="5">
        <v>932493</v>
      </c>
      <c r="O160" s="5" t="s">
        <v>1030</v>
      </c>
      <c r="P160" s="5">
        <v>1663677</v>
      </c>
    </row>
    <row r="161" spans="1:20" s="5" customFormat="1" ht="111" customHeight="1" x14ac:dyDescent="0.3">
      <c r="A161" s="5">
        <v>8</v>
      </c>
      <c r="B161" s="5" t="s">
        <v>501</v>
      </c>
      <c r="C161" s="6" t="s">
        <v>301</v>
      </c>
      <c r="D161" s="5" t="s">
        <v>55</v>
      </c>
      <c r="E161" s="5">
        <v>79</v>
      </c>
      <c r="F161" s="5" t="s">
        <v>1031</v>
      </c>
      <c r="G161" s="7" t="s">
        <v>1032</v>
      </c>
      <c r="H161" s="7">
        <v>65570.94</v>
      </c>
      <c r="I161" s="8" t="s">
        <v>484</v>
      </c>
      <c r="J161" s="8">
        <v>39629</v>
      </c>
      <c r="K161" s="5" t="s">
        <v>1033</v>
      </c>
      <c r="L161" s="5" t="s">
        <v>1034</v>
      </c>
      <c r="M161" s="5" t="s">
        <v>1035</v>
      </c>
      <c r="N161" s="5">
        <v>798834</v>
      </c>
      <c r="O161" s="5" t="s">
        <v>1036</v>
      </c>
      <c r="P161" s="5">
        <v>895751</v>
      </c>
      <c r="Q161" s="5" t="s">
        <v>1037</v>
      </c>
      <c r="R161" s="5">
        <v>2089705</v>
      </c>
    </row>
    <row r="162" spans="1:20" s="5" customFormat="1" ht="111" customHeight="1" x14ac:dyDescent="0.3">
      <c r="A162" s="5">
        <v>8</v>
      </c>
      <c r="B162" s="5" t="s">
        <v>501</v>
      </c>
      <c r="C162" s="6" t="s">
        <v>301</v>
      </c>
      <c r="D162" s="5" t="s">
        <v>55</v>
      </c>
      <c r="E162" s="5">
        <v>80</v>
      </c>
      <c r="F162" s="5" t="s">
        <v>1038</v>
      </c>
      <c r="G162" s="7" t="s">
        <v>605</v>
      </c>
      <c r="H162" s="7">
        <v>728.82</v>
      </c>
      <c r="I162" s="8" t="s">
        <v>484</v>
      </c>
      <c r="J162" s="8">
        <v>39813</v>
      </c>
      <c r="K162" s="5" t="s">
        <v>1039</v>
      </c>
      <c r="L162" s="5" t="s">
        <v>606</v>
      </c>
      <c r="M162" s="5" t="s">
        <v>607</v>
      </c>
      <c r="N162" s="5">
        <v>274657</v>
      </c>
      <c r="O162" s="5" t="s">
        <v>608</v>
      </c>
      <c r="P162" s="5">
        <v>2698539</v>
      </c>
    </row>
    <row r="163" spans="1:20" s="5" customFormat="1" ht="111" customHeight="1" x14ac:dyDescent="0.3">
      <c r="A163" s="5">
        <v>8</v>
      </c>
      <c r="B163" s="5" t="s">
        <v>501</v>
      </c>
      <c r="C163" s="6" t="s">
        <v>301</v>
      </c>
      <c r="D163" s="5" t="s">
        <v>55</v>
      </c>
      <c r="E163" s="5">
        <v>81</v>
      </c>
      <c r="F163" s="5" t="s">
        <v>1040</v>
      </c>
      <c r="G163" s="7" t="s">
        <v>1041</v>
      </c>
      <c r="H163" s="7">
        <v>178.39</v>
      </c>
      <c r="I163" s="8" t="s">
        <v>484</v>
      </c>
      <c r="J163" s="8">
        <v>41820</v>
      </c>
      <c r="K163" s="5" t="s">
        <v>1012</v>
      </c>
      <c r="L163" s="5" t="s">
        <v>1042</v>
      </c>
      <c r="M163" s="5" t="s">
        <v>1043</v>
      </c>
      <c r="N163" s="5">
        <v>2789346</v>
      </c>
      <c r="O163" s="5" t="s">
        <v>1044</v>
      </c>
      <c r="P163" s="5">
        <v>3149788</v>
      </c>
    </row>
    <row r="164" spans="1:20" s="5" customFormat="1" ht="111" customHeight="1" x14ac:dyDescent="0.3">
      <c r="A164" s="5">
        <v>8</v>
      </c>
      <c r="B164" s="5" t="s">
        <v>501</v>
      </c>
      <c r="C164" s="6" t="s">
        <v>301</v>
      </c>
      <c r="D164" s="5" t="s">
        <v>55</v>
      </c>
      <c r="E164" s="5">
        <v>82</v>
      </c>
      <c r="F164" s="5" t="s">
        <v>1045</v>
      </c>
      <c r="G164" s="7" t="s">
        <v>1046</v>
      </c>
      <c r="H164" s="7">
        <v>1793.15</v>
      </c>
      <c r="I164" s="8" t="s">
        <v>521</v>
      </c>
      <c r="J164" s="8">
        <v>41820</v>
      </c>
      <c r="K164" s="5" t="s">
        <v>1012</v>
      </c>
      <c r="L164" s="5" t="s">
        <v>1047</v>
      </c>
      <c r="M164" s="5" t="s">
        <v>1048</v>
      </c>
      <c r="N164" s="5">
        <v>92042</v>
      </c>
      <c r="O164" s="5" t="s">
        <v>1049</v>
      </c>
      <c r="P164" s="5">
        <v>92052</v>
      </c>
      <c r="Q164" s="5" t="s">
        <v>1050</v>
      </c>
      <c r="R164" s="5">
        <v>92058</v>
      </c>
    </row>
    <row r="165" spans="1:20" s="5" customFormat="1" ht="111" customHeight="1" x14ac:dyDescent="0.3">
      <c r="A165" s="5">
        <v>8</v>
      </c>
      <c r="B165" s="5" t="s">
        <v>501</v>
      </c>
      <c r="C165" s="6" t="s">
        <v>301</v>
      </c>
      <c r="D165" s="5" t="s">
        <v>55</v>
      </c>
      <c r="E165" s="5">
        <v>83</v>
      </c>
      <c r="F165" s="5" t="s">
        <v>1051</v>
      </c>
      <c r="G165" s="7" t="s">
        <v>1052</v>
      </c>
      <c r="H165" s="7">
        <v>2533.33</v>
      </c>
      <c r="I165" s="8" t="s">
        <v>521</v>
      </c>
      <c r="J165" s="8">
        <v>43100</v>
      </c>
      <c r="K165" s="5" t="s">
        <v>1012</v>
      </c>
      <c r="L165" s="5" t="s">
        <v>1053</v>
      </c>
      <c r="M165" s="5" t="s">
        <v>1054</v>
      </c>
      <c r="N165" s="5">
        <v>218025</v>
      </c>
      <c r="O165" s="5" t="s">
        <v>1055</v>
      </c>
      <c r="P165" s="5">
        <v>428426</v>
      </c>
      <c r="Q165" s="5" t="s">
        <v>1056</v>
      </c>
      <c r="R165" s="5">
        <v>1364304</v>
      </c>
      <c r="S165" s="5" t="s">
        <v>1057</v>
      </c>
      <c r="T165" s="5">
        <v>3063770</v>
      </c>
    </row>
    <row r="166" spans="1:20" s="5" customFormat="1" ht="111" customHeight="1" x14ac:dyDescent="0.3">
      <c r="A166" s="5">
        <v>8</v>
      </c>
      <c r="B166" s="5" t="s">
        <v>501</v>
      </c>
      <c r="C166" s="6" t="s">
        <v>301</v>
      </c>
      <c r="D166" s="5" t="s">
        <v>55</v>
      </c>
      <c r="E166" s="5">
        <v>84</v>
      </c>
      <c r="F166" s="5" t="s">
        <v>1058</v>
      </c>
      <c r="G166" s="7" t="s">
        <v>1059</v>
      </c>
      <c r="H166" s="7">
        <v>93.9</v>
      </c>
      <c r="I166" s="8" t="s">
        <v>521</v>
      </c>
      <c r="J166" s="8">
        <v>41274</v>
      </c>
      <c r="K166" s="5" t="s">
        <v>1012</v>
      </c>
      <c r="L166" s="5" t="s">
        <v>1060</v>
      </c>
      <c r="M166" s="5" t="s">
        <v>1061</v>
      </c>
      <c r="N166" s="5">
        <v>1761777</v>
      </c>
      <c r="O166" s="5" t="s">
        <v>1062</v>
      </c>
      <c r="P166" s="5">
        <v>1985415</v>
      </c>
      <c r="Q166" s="5" t="s">
        <v>1063</v>
      </c>
      <c r="R166" s="5">
        <v>1992948</v>
      </c>
    </row>
    <row r="167" spans="1:20" s="5" customFormat="1" ht="111" customHeight="1" x14ac:dyDescent="0.3">
      <c r="A167" s="5">
        <v>8</v>
      </c>
      <c r="B167" s="5" t="s">
        <v>501</v>
      </c>
      <c r="C167" s="6" t="s">
        <v>301</v>
      </c>
      <c r="D167" s="5" t="s">
        <v>55</v>
      </c>
      <c r="E167" s="5">
        <v>85</v>
      </c>
      <c r="F167" s="5" t="s">
        <v>1064</v>
      </c>
      <c r="G167" s="7" t="s">
        <v>1065</v>
      </c>
      <c r="H167" s="7">
        <v>2063.4899999999998</v>
      </c>
      <c r="I167" s="8" t="s">
        <v>484</v>
      </c>
      <c r="J167" s="8">
        <v>41912</v>
      </c>
      <c r="K167" s="5" t="s">
        <v>1066</v>
      </c>
      <c r="L167" s="5" t="s">
        <v>1067</v>
      </c>
      <c r="M167" s="5" t="s">
        <v>1068</v>
      </c>
      <c r="N167" s="5">
        <v>19720</v>
      </c>
      <c r="O167" s="5" t="s">
        <v>1069</v>
      </c>
      <c r="P167" s="5">
        <v>2423171</v>
      </c>
      <c r="Q167" s="5" t="s">
        <v>1070</v>
      </c>
      <c r="R167" s="5">
        <v>6789301</v>
      </c>
    </row>
    <row r="168" spans="1:20" s="5" customFormat="1" ht="111" customHeight="1" x14ac:dyDescent="0.3">
      <c r="A168" s="5">
        <v>8</v>
      </c>
      <c r="B168" s="5" t="s">
        <v>501</v>
      </c>
      <c r="C168" s="6" t="s">
        <v>301</v>
      </c>
      <c r="D168" s="5" t="s">
        <v>55</v>
      </c>
      <c r="E168" s="5">
        <v>86</v>
      </c>
      <c r="F168" s="5" t="s">
        <v>1071</v>
      </c>
      <c r="G168" s="7" t="s">
        <v>1072</v>
      </c>
      <c r="H168" s="7">
        <v>1665.86</v>
      </c>
      <c r="I168" s="8" t="s">
        <v>484</v>
      </c>
      <c r="J168" s="8">
        <v>39903</v>
      </c>
      <c r="K168" s="5" t="s">
        <v>1012</v>
      </c>
      <c r="L168" s="5" t="s">
        <v>1073</v>
      </c>
      <c r="M168" s="5" t="s">
        <v>1074</v>
      </c>
      <c r="N168" s="5">
        <v>510350</v>
      </c>
      <c r="O168" s="5" t="s">
        <v>1075</v>
      </c>
      <c r="P168" s="5">
        <v>6566185</v>
      </c>
      <c r="Q168" s="5" t="s">
        <v>1076</v>
      </c>
      <c r="R168" s="5">
        <v>6574744</v>
      </c>
      <c r="S168" s="5" t="s">
        <v>1077</v>
      </c>
      <c r="T168" s="5">
        <v>7590559</v>
      </c>
    </row>
    <row r="169" spans="1:20" s="5" customFormat="1" ht="111" customHeight="1" x14ac:dyDescent="0.3">
      <c r="A169" s="5">
        <v>8</v>
      </c>
      <c r="B169" s="5" t="s">
        <v>501</v>
      </c>
      <c r="C169" s="6" t="s">
        <v>301</v>
      </c>
      <c r="D169" s="5" t="s">
        <v>55</v>
      </c>
      <c r="E169" s="5">
        <v>87</v>
      </c>
      <c r="F169" s="5" t="s">
        <v>1078</v>
      </c>
      <c r="G169" s="7" t="s">
        <v>1079</v>
      </c>
      <c r="H169" s="7">
        <v>850</v>
      </c>
      <c r="I169" s="8" t="s">
        <v>484</v>
      </c>
      <c r="J169" s="8">
        <v>40633</v>
      </c>
      <c r="K169" s="5" t="s">
        <v>1012</v>
      </c>
      <c r="L169" s="5" t="s">
        <v>1080</v>
      </c>
      <c r="M169" s="5" t="s">
        <v>1081</v>
      </c>
      <c r="N169" s="5">
        <v>1140846</v>
      </c>
      <c r="O169" s="5" t="s">
        <v>1082</v>
      </c>
      <c r="P169" s="5">
        <v>3410370</v>
      </c>
      <c r="Q169" s="5" t="s">
        <v>1083</v>
      </c>
      <c r="R169" s="5">
        <v>6446232</v>
      </c>
    </row>
    <row r="170" spans="1:20" s="5" customFormat="1" ht="111" customHeight="1" x14ac:dyDescent="0.3">
      <c r="A170" s="5">
        <v>8</v>
      </c>
      <c r="B170" s="5" t="s">
        <v>501</v>
      </c>
      <c r="C170" s="6" t="s">
        <v>301</v>
      </c>
      <c r="D170" s="5" t="s">
        <v>55</v>
      </c>
      <c r="E170" s="5">
        <v>88</v>
      </c>
      <c r="F170" s="5" t="s">
        <v>1084</v>
      </c>
      <c r="G170" s="7" t="s">
        <v>1085</v>
      </c>
      <c r="H170" s="7">
        <v>379</v>
      </c>
      <c r="I170" s="8" t="s">
        <v>484</v>
      </c>
      <c r="J170" s="8">
        <v>36341</v>
      </c>
      <c r="K170" s="5" t="s">
        <v>1086</v>
      </c>
      <c r="L170" s="5" t="s">
        <v>1087</v>
      </c>
      <c r="M170" s="5" t="s">
        <v>1088</v>
      </c>
    </row>
    <row r="171" spans="1:20" s="5" customFormat="1" ht="111" customHeight="1" x14ac:dyDescent="0.3">
      <c r="A171" s="5">
        <v>8</v>
      </c>
      <c r="B171" s="5" t="s">
        <v>501</v>
      </c>
      <c r="C171" s="6" t="s">
        <v>301</v>
      </c>
      <c r="D171" s="5" t="s">
        <v>55</v>
      </c>
      <c r="E171" s="5">
        <v>89</v>
      </c>
      <c r="F171" s="5" t="s">
        <v>1089</v>
      </c>
      <c r="G171" s="7" t="s">
        <v>1090</v>
      </c>
      <c r="H171" s="7">
        <v>432.75</v>
      </c>
      <c r="I171" s="8" t="s">
        <v>484</v>
      </c>
      <c r="J171" s="8">
        <v>40178</v>
      </c>
      <c r="K171" s="5" t="s">
        <v>1012</v>
      </c>
      <c r="L171" s="5" t="s">
        <v>1091</v>
      </c>
      <c r="M171" s="5" t="s">
        <v>1092</v>
      </c>
      <c r="N171" s="5">
        <v>27494</v>
      </c>
      <c r="O171" s="5" t="s">
        <v>1093</v>
      </c>
      <c r="P171" s="5">
        <v>54019</v>
      </c>
    </row>
    <row r="172" spans="1:20" s="5" customFormat="1" ht="111" customHeight="1" x14ac:dyDescent="0.3">
      <c r="A172" s="5">
        <v>8</v>
      </c>
      <c r="B172" s="5" t="s">
        <v>501</v>
      </c>
      <c r="C172" s="6" t="s">
        <v>301</v>
      </c>
      <c r="D172" s="5" t="s">
        <v>55</v>
      </c>
      <c r="E172" s="5">
        <v>90</v>
      </c>
      <c r="F172" s="5" t="s">
        <v>1094</v>
      </c>
      <c r="G172" s="7" t="s">
        <v>1095</v>
      </c>
      <c r="H172" s="7">
        <v>1179.69</v>
      </c>
      <c r="I172" s="8" t="s">
        <v>484</v>
      </c>
      <c r="J172" s="8">
        <v>41090</v>
      </c>
      <c r="K172" s="5" t="s">
        <v>1012</v>
      </c>
      <c r="L172" s="5" t="s">
        <v>1096</v>
      </c>
      <c r="M172" s="5" t="s">
        <v>1097</v>
      </c>
      <c r="N172" s="5">
        <v>327842</v>
      </c>
      <c r="O172" s="5" t="s">
        <v>1098</v>
      </c>
      <c r="P172" s="5">
        <v>327869</v>
      </c>
    </row>
    <row r="173" spans="1:20" s="5" customFormat="1" ht="111" customHeight="1" x14ac:dyDescent="0.3">
      <c r="A173" s="5">
        <v>8</v>
      </c>
      <c r="B173" s="5" t="s">
        <v>501</v>
      </c>
      <c r="C173" s="6" t="s">
        <v>301</v>
      </c>
      <c r="D173" s="5" t="s">
        <v>55</v>
      </c>
      <c r="E173" s="5">
        <v>91</v>
      </c>
      <c r="F173" s="5" t="s">
        <v>1099</v>
      </c>
      <c r="G173" s="7" t="s">
        <v>1100</v>
      </c>
      <c r="H173" s="7">
        <v>1444.06</v>
      </c>
      <c r="I173" s="8" t="s">
        <v>484</v>
      </c>
      <c r="J173" s="8">
        <v>40268</v>
      </c>
      <c r="K173" s="5" t="s">
        <v>1012</v>
      </c>
      <c r="L173" s="5" t="s">
        <v>1101</v>
      </c>
      <c r="M173" s="5" t="s">
        <v>1102</v>
      </c>
      <c r="N173" s="5">
        <v>27456</v>
      </c>
      <c r="O173" s="5" t="s">
        <v>1092</v>
      </c>
      <c r="P173" s="5">
        <v>27494</v>
      </c>
      <c r="Q173" s="5" t="s">
        <v>1103</v>
      </c>
      <c r="R173" s="5">
        <v>75698</v>
      </c>
    </row>
    <row r="174" spans="1:20" s="5" customFormat="1" ht="111" customHeight="1" x14ac:dyDescent="0.3">
      <c r="A174" s="5">
        <v>8</v>
      </c>
      <c r="B174" s="5" t="s">
        <v>501</v>
      </c>
      <c r="C174" s="6" t="s">
        <v>301</v>
      </c>
      <c r="D174" s="5" t="s">
        <v>55</v>
      </c>
      <c r="E174" s="5">
        <v>92</v>
      </c>
      <c r="F174" s="5" t="s">
        <v>1104</v>
      </c>
      <c r="G174" s="7" t="s">
        <v>1105</v>
      </c>
      <c r="H174" s="7">
        <v>277.08</v>
      </c>
      <c r="I174" s="8" t="s">
        <v>484</v>
      </c>
      <c r="J174" s="8">
        <v>39994</v>
      </c>
      <c r="K174" s="5" t="s">
        <v>1012</v>
      </c>
      <c r="L174" s="5" t="s">
        <v>1106</v>
      </c>
      <c r="M174" s="5" t="s">
        <v>1088</v>
      </c>
    </row>
    <row r="175" spans="1:20" s="5" customFormat="1" ht="111" customHeight="1" x14ac:dyDescent="0.3">
      <c r="A175" s="5">
        <v>8</v>
      </c>
      <c r="B175" s="5" t="s">
        <v>501</v>
      </c>
      <c r="C175" s="6" t="s">
        <v>301</v>
      </c>
      <c r="D175" s="5" t="s">
        <v>55</v>
      </c>
      <c r="E175" s="5">
        <v>93</v>
      </c>
      <c r="F175" s="5" t="s">
        <v>1107</v>
      </c>
      <c r="G175" s="7" t="s">
        <v>1108</v>
      </c>
      <c r="H175" s="7">
        <v>132.51</v>
      </c>
      <c r="I175" s="8"/>
      <c r="J175" s="8"/>
      <c r="K175" s="5" t="s">
        <v>1012</v>
      </c>
      <c r="M175" s="5" t="s">
        <v>1109</v>
      </c>
      <c r="N175" s="5">
        <v>308092</v>
      </c>
      <c r="O175" s="5" t="s">
        <v>1110</v>
      </c>
      <c r="P175" s="5">
        <v>2009803</v>
      </c>
    </row>
    <row r="176" spans="1:20" s="5" customFormat="1" ht="111" customHeight="1" x14ac:dyDescent="0.3">
      <c r="A176" s="5">
        <v>8</v>
      </c>
      <c r="B176" s="5" t="s">
        <v>501</v>
      </c>
      <c r="C176" s="6" t="s">
        <v>301</v>
      </c>
      <c r="D176" s="5" t="s">
        <v>55</v>
      </c>
      <c r="E176" s="5">
        <v>94</v>
      </c>
      <c r="F176" s="5" t="s">
        <v>980</v>
      </c>
      <c r="G176" s="7" t="s">
        <v>981</v>
      </c>
      <c r="H176" s="7">
        <v>2.96</v>
      </c>
      <c r="I176" s="8" t="s">
        <v>770</v>
      </c>
      <c r="J176" s="8">
        <v>43100</v>
      </c>
      <c r="K176" s="5" t="s">
        <v>1111</v>
      </c>
      <c r="L176" s="5" t="s">
        <v>983</v>
      </c>
      <c r="M176" s="5" t="s">
        <v>984</v>
      </c>
      <c r="N176" s="5">
        <v>7556633</v>
      </c>
      <c r="O176" s="5" t="s">
        <v>1112</v>
      </c>
      <c r="P176" s="5">
        <v>7556637</v>
      </c>
    </row>
    <row r="177" spans="1:18" s="5" customFormat="1" ht="111" customHeight="1" x14ac:dyDescent="0.3">
      <c r="A177" s="5">
        <v>8</v>
      </c>
      <c r="B177" s="5" t="s">
        <v>501</v>
      </c>
      <c r="C177" s="6" t="s">
        <v>301</v>
      </c>
      <c r="D177" s="5" t="s">
        <v>55</v>
      </c>
      <c r="E177" s="5">
        <v>95</v>
      </c>
      <c r="F177" s="5" t="s">
        <v>820</v>
      </c>
      <c r="G177" s="7" t="s">
        <v>1113</v>
      </c>
      <c r="H177" s="7">
        <v>600</v>
      </c>
      <c r="I177" s="8" t="s">
        <v>93</v>
      </c>
      <c r="J177" s="8">
        <v>42916</v>
      </c>
      <c r="K177" s="5" t="s">
        <v>1114</v>
      </c>
      <c r="L177" s="5" t="s">
        <v>1115</v>
      </c>
      <c r="M177" s="5" t="s">
        <v>1116</v>
      </c>
      <c r="N177" s="5">
        <v>91127</v>
      </c>
      <c r="O177" s="5" t="s">
        <v>1117</v>
      </c>
      <c r="P177" s="5">
        <v>245037</v>
      </c>
      <c r="Q177" s="5" t="s">
        <v>1118</v>
      </c>
      <c r="R177" s="5">
        <v>3017958</v>
      </c>
    </row>
    <row r="178" spans="1:18" s="5" customFormat="1" ht="111" customHeight="1" x14ac:dyDescent="0.3">
      <c r="A178" s="5">
        <v>8</v>
      </c>
      <c r="B178" s="5" t="s">
        <v>501</v>
      </c>
      <c r="C178" s="6" t="s">
        <v>301</v>
      </c>
      <c r="D178" s="5" t="s">
        <v>55</v>
      </c>
      <c r="E178" s="5">
        <v>96</v>
      </c>
      <c r="F178" s="5" t="s">
        <v>1119</v>
      </c>
      <c r="G178" s="7" t="s">
        <v>1120</v>
      </c>
      <c r="H178" s="7">
        <v>1759</v>
      </c>
      <c r="I178" s="8" t="s">
        <v>93</v>
      </c>
      <c r="J178" s="8">
        <v>41426</v>
      </c>
      <c r="K178" s="5" t="s">
        <v>1114</v>
      </c>
      <c r="L178" s="5" t="s">
        <v>1121</v>
      </c>
      <c r="M178" s="5" t="s">
        <v>1122</v>
      </c>
      <c r="N178" s="5">
        <v>1826492</v>
      </c>
      <c r="O178" s="5" t="s">
        <v>1123</v>
      </c>
      <c r="P178" s="5">
        <v>1841964</v>
      </c>
    </row>
    <row r="179" spans="1:18" s="5" customFormat="1" ht="111" customHeight="1" x14ac:dyDescent="0.3">
      <c r="A179" s="5">
        <v>8</v>
      </c>
      <c r="B179" s="5" t="s">
        <v>501</v>
      </c>
      <c r="C179" s="6" t="s">
        <v>301</v>
      </c>
      <c r="D179" s="5" t="s">
        <v>55</v>
      </c>
      <c r="E179" s="5">
        <v>97</v>
      </c>
      <c r="F179" s="5" t="s">
        <v>1124</v>
      </c>
      <c r="G179" s="7" t="s">
        <v>1125</v>
      </c>
      <c r="H179" s="7">
        <v>1.33</v>
      </c>
      <c r="I179" s="8" t="s">
        <v>1126</v>
      </c>
      <c r="J179" s="8">
        <v>44333</v>
      </c>
      <c r="K179" s="5" t="s">
        <v>1111</v>
      </c>
      <c r="L179" s="5" t="s">
        <v>1127</v>
      </c>
      <c r="M179" s="5" t="s">
        <v>1128</v>
      </c>
      <c r="N179" s="5">
        <v>2625835</v>
      </c>
      <c r="O179" s="5" t="s">
        <v>1129</v>
      </c>
      <c r="P179" s="5">
        <v>5333160</v>
      </c>
    </row>
    <row r="180" spans="1:18" s="5" customFormat="1" ht="111" customHeight="1" x14ac:dyDescent="0.3">
      <c r="A180" s="5">
        <v>8</v>
      </c>
      <c r="B180" s="5" t="s">
        <v>501</v>
      </c>
      <c r="C180" s="6" t="s">
        <v>301</v>
      </c>
      <c r="D180" s="5" t="s">
        <v>55</v>
      </c>
      <c r="E180" s="5">
        <v>98</v>
      </c>
      <c r="F180" s="5" t="s">
        <v>1130</v>
      </c>
      <c r="G180" s="7" t="s">
        <v>1131</v>
      </c>
      <c r="H180" s="7">
        <v>1.24</v>
      </c>
      <c r="I180" s="8" t="s">
        <v>770</v>
      </c>
      <c r="J180" s="8">
        <v>45039</v>
      </c>
      <c r="K180" s="5" t="s">
        <v>1012</v>
      </c>
      <c r="L180" s="5" t="s">
        <v>1132</v>
      </c>
      <c r="M180" s="5" t="s">
        <v>1133</v>
      </c>
      <c r="N180" s="5">
        <v>6911947</v>
      </c>
      <c r="O180" s="5" t="s">
        <v>1134</v>
      </c>
      <c r="P180" s="5">
        <v>8049438</v>
      </c>
    </row>
    <row r="181" spans="1:18" s="5" customFormat="1" ht="111" customHeight="1" x14ac:dyDescent="0.3">
      <c r="A181" s="5">
        <v>8</v>
      </c>
      <c r="B181" s="5" t="s">
        <v>501</v>
      </c>
      <c r="C181" s="6" t="s">
        <v>301</v>
      </c>
      <c r="D181" s="5" t="s">
        <v>55</v>
      </c>
      <c r="E181" s="5">
        <v>99</v>
      </c>
      <c r="F181" s="5" t="s">
        <v>1130</v>
      </c>
      <c r="G181" s="7" t="s">
        <v>1131</v>
      </c>
      <c r="H181" s="7"/>
      <c r="I181" s="8" t="s">
        <v>770</v>
      </c>
      <c r="J181" s="8" t="s">
        <v>1135</v>
      </c>
      <c r="K181" s="5" t="s">
        <v>1136</v>
      </c>
      <c r="L181" s="5" t="s">
        <v>1132</v>
      </c>
      <c r="M181" s="5" t="s">
        <v>1133</v>
      </c>
      <c r="N181" s="5">
        <v>6911947</v>
      </c>
      <c r="O181" s="5" t="s">
        <v>1134</v>
      </c>
      <c r="P181" s="5">
        <v>8049438</v>
      </c>
    </row>
    <row r="182" spans="1:18" s="5" customFormat="1" ht="111" customHeight="1" x14ac:dyDescent="0.3">
      <c r="A182" s="5">
        <v>8</v>
      </c>
      <c r="B182" s="5" t="s">
        <v>501</v>
      </c>
      <c r="C182" s="6" t="s">
        <v>301</v>
      </c>
      <c r="D182" s="5" t="s">
        <v>55</v>
      </c>
      <c r="E182" s="5">
        <v>100</v>
      </c>
      <c r="F182" s="5" t="s">
        <v>1137</v>
      </c>
      <c r="G182" s="7" t="s">
        <v>1138</v>
      </c>
      <c r="H182" s="7" t="s">
        <v>1139</v>
      </c>
      <c r="I182" s="8" t="s">
        <v>93</v>
      </c>
      <c r="J182" s="8">
        <v>45197</v>
      </c>
      <c r="K182" s="5" t="s">
        <v>996</v>
      </c>
      <c r="L182" s="5" t="s">
        <v>1140</v>
      </c>
      <c r="M182" s="5" t="s">
        <v>1141</v>
      </c>
      <c r="N182" s="5">
        <v>6990375</v>
      </c>
      <c r="O182" s="5" t="s">
        <v>1142</v>
      </c>
      <c r="P182" s="5">
        <v>8663429</v>
      </c>
    </row>
    <row r="183" spans="1:18" s="5" customFormat="1" ht="111" customHeight="1" x14ac:dyDescent="0.3">
      <c r="A183" s="5">
        <v>8</v>
      </c>
      <c r="B183" s="5" t="s">
        <v>501</v>
      </c>
      <c r="C183" s="6" t="s">
        <v>301</v>
      </c>
      <c r="D183" s="5" t="s">
        <v>55</v>
      </c>
      <c r="E183" s="5">
        <v>101</v>
      </c>
      <c r="F183" s="5" t="s">
        <v>1143</v>
      </c>
      <c r="G183" s="7" t="s">
        <v>1144</v>
      </c>
      <c r="H183" s="7" t="s">
        <v>1145</v>
      </c>
      <c r="I183" s="8" t="s">
        <v>93</v>
      </c>
      <c r="J183" s="8" t="s">
        <v>1146</v>
      </c>
      <c r="K183" s="5" t="s">
        <v>1147</v>
      </c>
      <c r="M183" s="5" t="s">
        <v>1148</v>
      </c>
      <c r="N183" s="5">
        <v>3077186</v>
      </c>
      <c r="O183" s="5" t="s">
        <v>1149</v>
      </c>
      <c r="P183" s="5">
        <v>9824314</v>
      </c>
      <c r="Q183" s="5" t="s">
        <v>1150</v>
      </c>
      <c r="R183" s="5">
        <v>9824313</v>
      </c>
    </row>
    <row r="184" spans="1:18" s="5" customFormat="1" ht="111" customHeight="1" x14ac:dyDescent="0.3">
      <c r="A184" s="5">
        <v>8</v>
      </c>
      <c r="B184" s="5" t="s">
        <v>501</v>
      </c>
      <c r="C184" s="6" t="s">
        <v>301</v>
      </c>
      <c r="D184" s="5" t="s">
        <v>55</v>
      </c>
      <c r="E184" s="5">
        <v>102</v>
      </c>
      <c r="F184" s="5" t="s">
        <v>1137</v>
      </c>
      <c r="G184" s="7" t="s">
        <v>1138</v>
      </c>
      <c r="H184" s="7" t="s">
        <v>1139</v>
      </c>
      <c r="I184" s="8" t="s">
        <v>93</v>
      </c>
      <c r="J184" s="8">
        <v>45197</v>
      </c>
      <c r="K184" s="5" t="s">
        <v>1151</v>
      </c>
      <c r="L184" s="5" t="s">
        <v>1140</v>
      </c>
      <c r="M184" s="5" t="s">
        <v>1141</v>
      </c>
      <c r="N184" s="5">
        <v>6990375</v>
      </c>
      <c r="O184" s="5" t="s">
        <v>1142</v>
      </c>
      <c r="P184" s="5">
        <v>8663429</v>
      </c>
    </row>
    <row r="185" spans="1:18" s="5" customFormat="1" ht="111" customHeight="1" x14ac:dyDescent="0.3">
      <c r="A185" s="5">
        <v>8</v>
      </c>
      <c r="B185" s="5" t="s">
        <v>501</v>
      </c>
      <c r="C185" s="6" t="s">
        <v>301</v>
      </c>
      <c r="D185" s="5" t="s">
        <v>55</v>
      </c>
      <c r="E185" s="5">
        <v>103</v>
      </c>
      <c r="F185" s="5" t="s">
        <v>1143</v>
      </c>
      <c r="G185" s="7" t="s">
        <v>1144</v>
      </c>
      <c r="H185" s="7" t="s">
        <v>1145</v>
      </c>
      <c r="I185" s="8" t="s">
        <v>93</v>
      </c>
      <c r="J185" s="8" t="s">
        <v>1146</v>
      </c>
      <c r="K185" s="5" t="s">
        <v>1151</v>
      </c>
      <c r="M185" s="5" t="s">
        <v>1148</v>
      </c>
      <c r="N185" s="5">
        <v>3077186</v>
      </c>
      <c r="O185" s="5" t="s">
        <v>1149</v>
      </c>
      <c r="P185" s="5">
        <v>9824314</v>
      </c>
      <c r="Q185" s="5" t="s">
        <v>1150</v>
      </c>
      <c r="R185" s="5">
        <v>9824313</v>
      </c>
    </row>
    <row r="186" spans="1:18" s="5" customFormat="1" ht="111" customHeight="1" x14ac:dyDescent="0.3">
      <c r="A186" s="5">
        <v>8</v>
      </c>
      <c r="B186" s="5" t="s">
        <v>501</v>
      </c>
      <c r="C186" s="6" t="s">
        <v>301</v>
      </c>
      <c r="D186" s="5" t="s">
        <v>55</v>
      </c>
      <c r="E186" s="5">
        <v>104</v>
      </c>
      <c r="F186" s="5" t="s">
        <v>1152</v>
      </c>
      <c r="G186" s="7" t="s">
        <v>1153</v>
      </c>
      <c r="H186" s="7" t="s">
        <v>1154</v>
      </c>
      <c r="I186" s="8" t="s">
        <v>93</v>
      </c>
      <c r="J186" s="8" t="s">
        <v>1155</v>
      </c>
      <c r="K186" s="5" t="s">
        <v>1156</v>
      </c>
      <c r="L186" s="5" t="s">
        <v>1157</v>
      </c>
      <c r="M186" s="5" t="s">
        <v>1158</v>
      </c>
      <c r="N186" s="5">
        <v>322707</v>
      </c>
      <c r="O186" s="5" t="s">
        <v>1159</v>
      </c>
      <c r="P186" s="5">
        <v>322754</v>
      </c>
      <c r="Q186" s="5" t="s">
        <v>1160</v>
      </c>
      <c r="R186" s="5">
        <v>10460147</v>
      </c>
    </row>
    <row r="187" spans="1:18" s="5" customFormat="1" ht="111" customHeight="1" x14ac:dyDescent="0.3">
      <c r="A187" s="5">
        <v>3</v>
      </c>
      <c r="B187" s="5" t="s">
        <v>1161</v>
      </c>
      <c r="C187" s="6" t="s">
        <v>1162</v>
      </c>
      <c r="D187" s="5" t="s">
        <v>55</v>
      </c>
      <c r="E187" s="5">
        <v>1</v>
      </c>
      <c r="F187" s="5" t="s">
        <v>1163</v>
      </c>
      <c r="G187" s="7" t="s">
        <v>1164</v>
      </c>
      <c r="H187" s="7">
        <v>288.36</v>
      </c>
      <c r="I187" s="8" t="s">
        <v>1165</v>
      </c>
      <c r="J187" s="8">
        <v>44635</v>
      </c>
      <c r="K187" s="5" t="s">
        <v>10</v>
      </c>
    </row>
    <row r="188" spans="1:18" s="5" customFormat="1" ht="111" customHeight="1" x14ac:dyDescent="0.3">
      <c r="A188" s="5">
        <v>3</v>
      </c>
      <c r="B188" s="5" t="s">
        <v>1161</v>
      </c>
      <c r="C188" s="6" t="s">
        <v>1162</v>
      </c>
      <c r="D188" s="5" t="s">
        <v>55</v>
      </c>
      <c r="E188" s="5">
        <v>2</v>
      </c>
      <c r="F188" s="5" t="s">
        <v>1166</v>
      </c>
      <c r="G188" s="7" t="s">
        <v>1167</v>
      </c>
      <c r="H188" s="7">
        <v>820.5</v>
      </c>
      <c r="I188" s="8" t="s">
        <v>1165</v>
      </c>
      <c r="J188" s="8">
        <v>44499</v>
      </c>
      <c r="K188" s="5" t="s">
        <v>10</v>
      </c>
    </row>
    <row r="189" spans="1:18" s="5" customFormat="1" ht="111" customHeight="1" x14ac:dyDescent="0.3">
      <c r="A189" s="5">
        <v>3</v>
      </c>
      <c r="B189" s="5" t="s">
        <v>1161</v>
      </c>
      <c r="C189" s="6" t="s">
        <v>1168</v>
      </c>
      <c r="D189" s="5" t="s">
        <v>55</v>
      </c>
      <c r="E189" s="5">
        <v>3</v>
      </c>
      <c r="F189" s="5" t="s">
        <v>1169</v>
      </c>
      <c r="G189" s="7" t="s">
        <v>1170</v>
      </c>
      <c r="H189" s="7">
        <v>673.26</v>
      </c>
      <c r="I189" s="8" t="s">
        <v>1165</v>
      </c>
      <c r="J189" s="8">
        <v>44286</v>
      </c>
      <c r="K189" s="5" t="s">
        <v>10</v>
      </c>
    </row>
    <row r="190" spans="1:18" s="5" customFormat="1" ht="111" customHeight="1" x14ac:dyDescent="0.3">
      <c r="A190" s="5">
        <v>3</v>
      </c>
      <c r="B190" s="5" t="s">
        <v>1161</v>
      </c>
      <c r="C190" s="6" t="s">
        <v>1171</v>
      </c>
      <c r="D190" s="5" t="s">
        <v>55</v>
      </c>
      <c r="E190" s="5">
        <v>4</v>
      </c>
      <c r="F190" s="5" t="s">
        <v>1172</v>
      </c>
      <c r="G190" s="7" t="s">
        <v>1173</v>
      </c>
      <c r="H190" s="7">
        <v>639.51</v>
      </c>
      <c r="I190" s="8" t="s">
        <v>1165</v>
      </c>
      <c r="J190" s="8">
        <v>44760</v>
      </c>
      <c r="K190" s="5" t="s">
        <v>1174</v>
      </c>
    </row>
    <row r="191" spans="1:18" s="5" customFormat="1" ht="111" customHeight="1" x14ac:dyDescent="0.3">
      <c r="A191" s="5">
        <v>3</v>
      </c>
      <c r="B191" s="5" t="s">
        <v>1161</v>
      </c>
      <c r="C191" s="6" t="s">
        <v>1175</v>
      </c>
      <c r="D191" s="5" t="s">
        <v>55</v>
      </c>
      <c r="E191" s="5">
        <v>5</v>
      </c>
      <c r="F191" s="5" t="s">
        <v>1176</v>
      </c>
      <c r="G191" s="7" t="s">
        <v>1177</v>
      </c>
      <c r="H191" s="7">
        <v>417.23</v>
      </c>
      <c r="I191" s="8" t="s">
        <v>1178</v>
      </c>
      <c r="J191" s="8">
        <v>45206</v>
      </c>
      <c r="K191" s="5" t="s">
        <v>10</v>
      </c>
    </row>
    <row r="192" spans="1:18" s="5" customFormat="1" ht="111" customHeight="1" x14ac:dyDescent="0.3">
      <c r="A192" s="5">
        <v>3</v>
      </c>
      <c r="B192" s="5" t="s">
        <v>1161</v>
      </c>
      <c r="C192" s="6" t="s">
        <v>1179</v>
      </c>
      <c r="D192" s="5" t="s">
        <v>55</v>
      </c>
      <c r="E192" s="5">
        <v>6</v>
      </c>
      <c r="F192" s="5" t="s">
        <v>1180</v>
      </c>
      <c r="G192" s="7" t="s">
        <v>1181</v>
      </c>
      <c r="H192" s="7">
        <v>921.48</v>
      </c>
      <c r="I192" s="8" t="s">
        <v>1178</v>
      </c>
      <c r="J192" s="8">
        <v>45348</v>
      </c>
      <c r="K192" s="5" t="s">
        <v>10</v>
      </c>
    </row>
    <row r="193" spans="1:27" s="5" customFormat="1" ht="111" customHeight="1" x14ac:dyDescent="0.3">
      <c r="A193" s="5">
        <v>3</v>
      </c>
      <c r="B193" s="5" t="s">
        <v>1161</v>
      </c>
      <c r="C193" s="6" t="s">
        <v>1182</v>
      </c>
      <c r="D193" s="5" t="s">
        <v>55</v>
      </c>
      <c r="E193" s="5">
        <v>7</v>
      </c>
      <c r="F193" s="5" t="s">
        <v>1183</v>
      </c>
      <c r="G193" s="7" t="s">
        <v>1184</v>
      </c>
      <c r="H193" s="7">
        <v>122.5</v>
      </c>
      <c r="I193" s="8" t="s">
        <v>1185</v>
      </c>
      <c r="J193" s="8">
        <v>45047</v>
      </c>
      <c r="K193" s="5" t="s">
        <v>10</v>
      </c>
    </row>
    <row r="194" spans="1:27" s="5" customFormat="1" ht="111" customHeight="1" x14ac:dyDescent="0.3">
      <c r="A194" s="5">
        <v>3</v>
      </c>
      <c r="B194" s="5" t="s">
        <v>1161</v>
      </c>
      <c r="C194" s="6" t="s">
        <v>1186</v>
      </c>
      <c r="D194" s="5" t="s">
        <v>55</v>
      </c>
      <c r="E194" s="5">
        <v>8</v>
      </c>
      <c r="F194" s="5" t="s">
        <v>1187</v>
      </c>
      <c r="G194" s="7" t="s">
        <v>1188</v>
      </c>
      <c r="H194" s="7">
        <v>115.97</v>
      </c>
      <c r="I194" s="8" t="s">
        <v>1189</v>
      </c>
      <c r="J194" s="8">
        <v>45069</v>
      </c>
      <c r="K194" s="5" t="s">
        <v>10</v>
      </c>
    </row>
    <row r="195" spans="1:27" s="5" customFormat="1" ht="111" customHeight="1" x14ac:dyDescent="0.3">
      <c r="A195" s="5">
        <v>3</v>
      </c>
      <c r="B195" s="5" t="s">
        <v>1161</v>
      </c>
      <c r="C195" s="6" t="s">
        <v>1171</v>
      </c>
      <c r="D195" s="5" t="s">
        <v>55</v>
      </c>
      <c r="E195" s="5">
        <v>9</v>
      </c>
      <c r="F195" s="5" t="s">
        <v>1190</v>
      </c>
      <c r="G195" s="7" t="s">
        <v>1191</v>
      </c>
      <c r="H195" s="7">
        <v>423.5</v>
      </c>
      <c r="I195" s="8" t="s">
        <v>1185</v>
      </c>
      <c r="J195" s="8">
        <v>45100</v>
      </c>
      <c r="K195" s="5" t="s">
        <v>10</v>
      </c>
    </row>
    <row r="196" spans="1:27" s="5" customFormat="1" ht="111" customHeight="1" x14ac:dyDescent="0.3">
      <c r="A196" s="5">
        <v>3</v>
      </c>
      <c r="B196" s="5" t="s">
        <v>1161</v>
      </c>
      <c r="C196" s="6" t="s">
        <v>1192</v>
      </c>
      <c r="D196" s="5" t="s">
        <v>55</v>
      </c>
      <c r="E196" s="5">
        <v>10</v>
      </c>
      <c r="F196" s="5" t="s">
        <v>1193</v>
      </c>
      <c r="G196" s="7" t="s">
        <v>1194</v>
      </c>
      <c r="H196" s="7">
        <v>437.8</v>
      </c>
      <c r="I196" s="8" t="s">
        <v>1165</v>
      </c>
      <c r="J196" s="8">
        <v>44770</v>
      </c>
      <c r="K196" s="5" t="s">
        <v>10</v>
      </c>
    </row>
    <row r="197" spans="1:27" s="5" customFormat="1" ht="111" customHeight="1" x14ac:dyDescent="0.3">
      <c r="A197" s="5">
        <v>4</v>
      </c>
      <c r="B197" s="5" t="s">
        <v>1195</v>
      </c>
      <c r="C197" s="6" t="s">
        <v>128</v>
      </c>
      <c r="D197" s="5" t="s">
        <v>129</v>
      </c>
      <c r="E197" s="5">
        <v>1</v>
      </c>
      <c r="F197" s="5" t="s">
        <v>1196</v>
      </c>
      <c r="G197" s="7" t="s">
        <v>1197</v>
      </c>
      <c r="H197" s="7">
        <v>273</v>
      </c>
      <c r="I197" s="8" t="s">
        <v>484</v>
      </c>
      <c r="J197" s="8">
        <v>35855</v>
      </c>
      <c r="K197" s="5" t="s">
        <v>10</v>
      </c>
      <c r="M197" s="5" t="s">
        <v>1198</v>
      </c>
      <c r="O197" s="5" t="s">
        <v>1199</v>
      </c>
      <c r="Q197" s="5" t="s">
        <v>1200</v>
      </c>
      <c r="S197" s="5" t="s">
        <v>1201</v>
      </c>
      <c r="U197" s="5" t="s">
        <v>1202</v>
      </c>
      <c r="W197" s="5" t="s">
        <v>1203</v>
      </c>
      <c r="Y197" s="5" t="s">
        <v>1204</v>
      </c>
    </row>
    <row r="198" spans="1:27" s="5" customFormat="1" ht="111" customHeight="1" x14ac:dyDescent="0.3">
      <c r="A198" s="5">
        <v>4</v>
      </c>
      <c r="B198" s="5" t="s">
        <v>1195</v>
      </c>
      <c r="C198" s="6" t="s">
        <v>128</v>
      </c>
      <c r="D198" s="5" t="s">
        <v>129</v>
      </c>
      <c r="E198" s="5">
        <v>2</v>
      </c>
      <c r="F198" s="5" t="s">
        <v>1205</v>
      </c>
      <c r="G198" s="7" t="s">
        <v>1206</v>
      </c>
      <c r="H198" s="7">
        <v>579</v>
      </c>
      <c r="I198" s="8" t="s">
        <v>484</v>
      </c>
      <c r="J198" s="8">
        <v>35765</v>
      </c>
      <c r="K198" s="5" t="s">
        <v>10</v>
      </c>
      <c r="M198" s="5" t="s">
        <v>1207</v>
      </c>
      <c r="O198" s="5" t="s">
        <v>1208</v>
      </c>
      <c r="Q198" s="5" t="s">
        <v>1209</v>
      </c>
      <c r="S198" s="5" t="s">
        <v>1210</v>
      </c>
    </row>
    <row r="199" spans="1:27" s="5" customFormat="1" ht="111" customHeight="1" x14ac:dyDescent="0.3">
      <c r="A199" s="5">
        <v>4</v>
      </c>
      <c r="B199" s="5" t="s">
        <v>1195</v>
      </c>
      <c r="C199" s="6" t="s">
        <v>128</v>
      </c>
      <c r="D199" s="5" t="s">
        <v>129</v>
      </c>
      <c r="E199" s="5">
        <v>3</v>
      </c>
      <c r="F199" s="5" t="s">
        <v>1211</v>
      </c>
      <c r="G199" s="7" t="s">
        <v>1212</v>
      </c>
      <c r="H199" s="7">
        <v>970</v>
      </c>
      <c r="I199" s="8" t="s">
        <v>484</v>
      </c>
      <c r="J199" s="8">
        <v>37316</v>
      </c>
      <c r="K199" s="5" t="s">
        <v>10</v>
      </c>
      <c r="M199" s="5" t="s">
        <v>1213</v>
      </c>
      <c r="O199" s="5" t="s">
        <v>1214</v>
      </c>
      <c r="Q199" s="5" t="s">
        <v>1215</v>
      </c>
      <c r="S199" s="5" t="s">
        <v>1216</v>
      </c>
      <c r="U199" s="5" t="s">
        <v>1217</v>
      </c>
    </row>
    <row r="200" spans="1:27" s="5" customFormat="1" ht="111" customHeight="1" x14ac:dyDescent="0.3">
      <c r="A200" s="5">
        <v>4</v>
      </c>
      <c r="B200" s="5" t="s">
        <v>1195</v>
      </c>
      <c r="C200" s="6" t="s">
        <v>114</v>
      </c>
      <c r="D200" s="5" t="s">
        <v>114</v>
      </c>
      <c r="E200" s="5">
        <v>4</v>
      </c>
      <c r="F200" s="5" t="s">
        <v>1218</v>
      </c>
      <c r="G200" s="7" t="s">
        <v>1219</v>
      </c>
      <c r="H200" s="7">
        <v>2711</v>
      </c>
      <c r="I200" s="8" t="s">
        <v>484</v>
      </c>
      <c r="J200" s="8">
        <v>35326</v>
      </c>
      <c r="K200" s="5" t="s">
        <v>10</v>
      </c>
      <c r="L200" s="5" t="s">
        <v>1220</v>
      </c>
      <c r="M200" s="5" t="s">
        <v>1221</v>
      </c>
      <c r="O200" s="5" t="s">
        <v>1222</v>
      </c>
      <c r="Q200" s="5" t="s">
        <v>1223</v>
      </c>
      <c r="S200" s="5" t="s">
        <v>1224</v>
      </c>
      <c r="U200" s="5" t="s">
        <v>1225</v>
      </c>
      <c r="W200" s="5" t="s">
        <v>1226</v>
      </c>
      <c r="Y200" s="5" t="s">
        <v>1227</v>
      </c>
      <c r="AA200" s="5" t="s">
        <v>1228</v>
      </c>
    </row>
    <row r="201" spans="1:27" s="5" customFormat="1" ht="111" customHeight="1" x14ac:dyDescent="0.3">
      <c r="A201" s="5">
        <v>4</v>
      </c>
      <c r="B201" s="5" t="s">
        <v>1195</v>
      </c>
      <c r="C201" s="6" t="s">
        <v>114</v>
      </c>
      <c r="D201" s="5" t="s">
        <v>114</v>
      </c>
      <c r="E201" s="5">
        <v>5</v>
      </c>
      <c r="F201" s="5" t="s">
        <v>1229</v>
      </c>
      <c r="G201" s="7" t="s">
        <v>1230</v>
      </c>
      <c r="H201" s="7">
        <v>590</v>
      </c>
      <c r="I201" s="8" t="s">
        <v>484</v>
      </c>
      <c r="J201" s="8">
        <v>38551</v>
      </c>
      <c r="K201" s="5" t="s">
        <v>10</v>
      </c>
      <c r="L201" s="5" t="s">
        <v>1231</v>
      </c>
      <c r="M201" s="5" t="s">
        <v>1232</v>
      </c>
      <c r="O201" s="5" t="s">
        <v>1233</v>
      </c>
      <c r="Q201" s="5" t="s">
        <v>1234</v>
      </c>
      <c r="S201" s="5" t="s">
        <v>1235</v>
      </c>
      <c r="U201" s="5" t="s">
        <v>1236</v>
      </c>
      <c r="W201" s="5" t="s">
        <v>1237</v>
      </c>
      <c r="Y201" s="5" t="s">
        <v>1238</v>
      </c>
      <c r="AA201" s="5" t="s">
        <v>1239</v>
      </c>
    </row>
    <row r="202" spans="1:27" s="5" customFormat="1" ht="111" customHeight="1" x14ac:dyDescent="0.3">
      <c r="A202" s="5">
        <v>4</v>
      </c>
      <c r="B202" s="5" t="s">
        <v>1195</v>
      </c>
      <c r="C202" s="6" t="s">
        <v>128</v>
      </c>
      <c r="D202" s="5" t="s">
        <v>129</v>
      </c>
      <c r="E202" s="5">
        <v>7</v>
      </c>
      <c r="F202" s="5" t="s">
        <v>1240</v>
      </c>
      <c r="G202" s="7" t="s">
        <v>1241</v>
      </c>
      <c r="H202" s="7">
        <v>3000</v>
      </c>
      <c r="I202" s="8" t="s">
        <v>484</v>
      </c>
      <c r="J202" s="8">
        <v>42471</v>
      </c>
      <c r="K202" s="5" t="s">
        <v>10</v>
      </c>
      <c r="L202" s="5" t="s">
        <v>1242</v>
      </c>
      <c r="M202" s="5" t="s">
        <v>1243</v>
      </c>
      <c r="N202" s="5" t="s">
        <v>1244</v>
      </c>
      <c r="O202" s="5" t="s">
        <v>1245</v>
      </c>
      <c r="P202" s="5" t="s">
        <v>1246</v>
      </c>
      <c r="Q202" s="5" t="s">
        <v>1247</v>
      </c>
      <c r="R202" s="5" t="s">
        <v>1248</v>
      </c>
    </row>
    <row r="203" spans="1:27" s="5" customFormat="1" ht="111" customHeight="1" x14ac:dyDescent="0.3">
      <c r="A203" s="5">
        <v>4</v>
      </c>
      <c r="B203" s="5" t="s">
        <v>1195</v>
      </c>
      <c r="C203" s="6" t="s">
        <v>128</v>
      </c>
      <c r="D203" s="5" t="s">
        <v>129</v>
      </c>
      <c r="E203" s="5">
        <v>8</v>
      </c>
      <c r="F203" s="5" t="s">
        <v>1249</v>
      </c>
      <c r="G203" s="7" t="s">
        <v>1250</v>
      </c>
      <c r="H203" s="7">
        <v>2500</v>
      </c>
      <c r="I203" s="8" t="s">
        <v>1251</v>
      </c>
      <c r="J203" s="8">
        <v>43154</v>
      </c>
      <c r="K203" s="5" t="s">
        <v>1252</v>
      </c>
      <c r="L203" s="5" t="s">
        <v>1253</v>
      </c>
      <c r="M203" s="5" t="s">
        <v>1254</v>
      </c>
      <c r="N203" s="5" t="s">
        <v>1255</v>
      </c>
      <c r="O203" s="5" t="s">
        <v>1256</v>
      </c>
      <c r="P203" s="5" t="s">
        <v>1257</v>
      </c>
    </row>
    <row r="204" spans="1:27" s="5" customFormat="1" ht="111" customHeight="1" x14ac:dyDescent="0.3">
      <c r="A204" s="5">
        <v>8</v>
      </c>
      <c r="B204" s="5" t="s">
        <v>1258</v>
      </c>
      <c r="C204" s="6" t="s">
        <v>54</v>
      </c>
      <c r="D204" s="5" t="s">
        <v>55</v>
      </c>
      <c r="F204" s="5" t="s">
        <v>1259</v>
      </c>
      <c r="G204" s="7" t="s">
        <v>1260</v>
      </c>
      <c r="H204" s="7">
        <v>220.62083999999999</v>
      </c>
      <c r="I204" s="8" t="s">
        <v>1261</v>
      </c>
      <c r="J204" s="8" t="s">
        <v>1262</v>
      </c>
      <c r="K204" s="5" t="s">
        <v>10</v>
      </c>
    </row>
    <row r="205" spans="1:27" s="5" customFormat="1" ht="111" customHeight="1" x14ac:dyDescent="0.3">
      <c r="A205" s="5">
        <v>4</v>
      </c>
      <c r="B205" s="5" t="s">
        <v>1263</v>
      </c>
      <c r="C205" s="6" t="s">
        <v>54</v>
      </c>
      <c r="D205" s="5" t="s">
        <v>129</v>
      </c>
      <c r="E205" s="5">
        <v>1</v>
      </c>
      <c r="F205" s="5" t="s">
        <v>233</v>
      </c>
      <c r="G205" s="7" t="s">
        <v>1264</v>
      </c>
      <c r="H205" s="7">
        <v>1980</v>
      </c>
      <c r="I205" s="8" t="s">
        <v>93</v>
      </c>
      <c r="J205" s="8" t="s">
        <v>1265</v>
      </c>
      <c r="K205" s="5">
        <v>1</v>
      </c>
      <c r="M205" s="5" t="s">
        <v>1266</v>
      </c>
      <c r="N205" s="5" t="s">
        <v>1267</v>
      </c>
      <c r="O205" s="5" t="s">
        <v>1268</v>
      </c>
      <c r="P205" s="5" t="s">
        <v>1269</v>
      </c>
      <c r="Q205" s="5" t="s">
        <v>1270</v>
      </c>
      <c r="R205" s="5" t="s">
        <v>1271</v>
      </c>
    </row>
    <row r="206" spans="1:27" s="5" customFormat="1" ht="111" customHeight="1" x14ac:dyDescent="0.3">
      <c r="A206" s="5">
        <v>4</v>
      </c>
      <c r="B206" s="5" t="s">
        <v>1263</v>
      </c>
      <c r="C206" s="6" t="s">
        <v>1272</v>
      </c>
      <c r="D206" s="5" t="s">
        <v>1273</v>
      </c>
      <c r="E206" s="5">
        <v>2</v>
      </c>
      <c r="F206" s="5" t="s">
        <v>1274</v>
      </c>
      <c r="G206" s="7" t="s">
        <v>1275</v>
      </c>
      <c r="H206" s="7">
        <v>2177.7354099999998</v>
      </c>
      <c r="I206" s="8" t="s">
        <v>93</v>
      </c>
      <c r="J206" s="8" t="s">
        <v>1265</v>
      </c>
      <c r="K206" s="5">
        <v>1</v>
      </c>
      <c r="M206" s="5" t="s">
        <v>1276</v>
      </c>
      <c r="N206" s="5" t="s">
        <v>1277</v>
      </c>
      <c r="O206" s="5" t="s">
        <v>1278</v>
      </c>
      <c r="P206" s="5" t="s">
        <v>1279</v>
      </c>
    </row>
    <row r="207" spans="1:27" s="5" customFormat="1" ht="111" customHeight="1" x14ac:dyDescent="0.3">
      <c r="A207" s="5">
        <v>4</v>
      </c>
      <c r="B207" s="5" t="s">
        <v>1263</v>
      </c>
      <c r="C207" s="6" t="s">
        <v>1280</v>
      </c>
      <c r="D207" s="5" t="s">
        <v>1281</v>
      </c>
      <c r="E207" s="5">
        <v>3</v>
      </c>
      <c r="F207" s="5" t="s">
        <v>1282</v>
      </c>
      <c r="G207" s="7" t="s">
        <v>1283</v>
      </c>
      <c r="H207" s="7">
        <v>1485.5121313</v>
      </c>
      <c r="I207" s="8" t="s">
        <v>93</v>
      </c>
      <c r="J207" s="8" t="s">
        <v>1265</v>
      </c>
      <c r="K207" s="5">
        <v>1</v>
      </c>
      <c r="M207" s="5" t="s">
        <v>1284</v>
      </c>
      <c r="N207" s="5" t="s">
        <v>1285</v>
      </c>
      <c r="O207" s="5" t="s">
        <v>1286</v>
      </c>
      <c r="P207" s="5" t="s">
        <v>1287</v>
      </c>
    </row>
    <row r="208" spans="1:27" s="5" customFormat="1" ht="111" customHeight="1" x14ac:dyDescent="0.3">
      <c r="A208" s="5">
        <v>4</v>
      </c>
      <c r="B208" s="5" t="s">
        <v>1263</v>
      </c>
      <c r="C208" s="6" t="s">
        <v>54</v>
      </c>
      <c r="D208" s="5" t="s">
        <v>129</v>
      </c>
      <c r="E208" s="5">
        <v>4</v>
      </c>
      <c r="F208" s="5" t="s">
        <v>1288</v>
      </c>
      <c r="G208" s="7" t="s">
        <v>1289</v>
      </c>
      <c r="H208" s="7">
        <v>10103.315002899999</v>
      </c>
      <c r="I208" s="8" t="s">
        <v>93</v>
      </c>
      <c r="J208" s="8" t="s">
        <v>1265</v>
      </c>
      <c r="K208" s="5">
        <v>1</v>
      </c>
      <c r="M208" s="5" t="s">
        <v>1290</v>
      </c>
      <c r="N208" s="5" t="s">
        <v>1291</v>
      </c>
      <c r="O208" s="5" t="s">
        <v>1292</v>
      </c>
      <c r="P208" s="5" t="s">
        <v>1293</v>
      </c>
    </row>
    <row r="209" spans="1:16" s="5" customFormat="1" ht="111" customHeight="1" x14ac:dyDescent="0.3">
      <c r="A209" s="5">
        <v>3</v>
      </c>
      <c r="B209" s="5" t="s">
        <v>1294</v>
      </c>
      <c r="C209" s="6" t="s">
        <v>1295</v>
      </c>
      <c r="D209" s="5" t="s">
        <v>1296</v>
      </c>
      <c r="E209" s="5">
        <v>1</v>
      </c>
      <c r="F209" s="5" t="s">
        <v>1297</v>
      </c>
      <c r="G209" s="7" t="s">
        <v>1298</v>
      </c>
      <c r="H209" s="7">
        <v>698</v>
      </c>
      <c r="I209" s="8" t="s">
        <v>1299</v>
      </c>
      <c r="J209" s="8">
        <v>42308</v>
      </c>
      <c r="K209" s="5" t="s">
        <v>1300</v>
      </c>
      <c r="M209" s="5" t="s">
        <v>1301</v>
      </c>
    </row>
    <row r="210" spans="1:16" s="5" customFormat="1" ht="111" customHeight="1" x14ac:dyDescent="0.3">
      <c r="A210" s="5">
        <v>3</v>
      </c>
      <c r="B210" s="5" t="s">
        <v>1294</v>
      </c>
      <c r="C210" s="6" t="s">
        <v>1302</v>
      </c>
      <c r="D210" s="5" t="s">
        <v>55</v>
      </c>
      <c r="E210" s="5">
        <v>2</v>
      </c>
      <c r="F210" s="5" t="s">
        <v>1303</v>
      </c>
      <c r="G210" s="7" t="s">
        <v>1304</v>
      </c>
      <c r="H210" s="7">
        <v>666</v>
      </c>
      <c r="I210" s="8" t="s">
        <v>1299</v>
      </c>
      <c r="J210" s="8">
        <v>42064</v>
      </c>
      <c r="K210" s="5" t="s">
        <v>1300</v>
      </c>
      <c r="M210" s="5" t="s">
        <v>1305</v>
      </c>
      <c r="N210" s="5" t="s">
        <v>1306</v>
      </c>
      <c r="O210" s="5" t="s">
        <v>1307</v>
      </c>
      <c r="P210" s="5" t="s">
        <v>1308</v>
      </c>
    </row>
    <row r="211" spans="1:16" s="5" customFormat="1" ht="111" customHeight="1" x14ac:dyDescent="0.3">
      <c r="A211" s="5">
        <v>3</v>
      </c>
      <c r="B211" s="5" t="s">
        <v>1294</v>
      </c>
      <c r="C211" s="6" t="s">
        <v>1309</v>
      </c>
      <c r="D211" s="5" t="s">
        <v>1296</v>
      </c>
      <c r="E211" s="5">
        <v>3</v>
      </c>
      <c r="F211" s="5" t="s">
        <v>1310</v>
      </c>
      <c r="G211" s="7" t="s">
        <v>1311</v>
      </c>
      <c r="H211" s="7">
        <v>140</v>
      </c>
      <c r="I211" s="8" t="s">
        <v>93</v>
      </c>
      <c r="J211" s="8">
        <v>44944</v>
      </c>
      <c r="K211" s="5" t="s">
        <v>1300</v>
      </c>
      <c r="M211" s="5" t="s">
        <v>1312</v>
      </c>
    </row>
    <row r="212" spans="1:16" s="5" customFormat="1" ht="111" customHeight="1" x14ac:dyDescent="0.3">
      <c r="A212" s="5">
        <v>3</v>
      </c>
      <c r="B212" s="5" t="s">
        <v>1313</v>
      </c>
      <c r="C212" s="6" t="s">
        <v>1314</v>
      </c>
      <c r="D212" s="5" t="s">
        <v>55</v>
      </c>
      <c r="E212" s="5">
        <v>1</v>
      </c>
      <c r="F212" s="5" t="s">
        <v>1315</v>
      </c>
      <c r="G212" s="7" t="s">
        <v>1316</v>
      </c>
      <c r="H212" s="7">
        <v>452.24</v>
      </c>
      <c r="I212" s="8" t="s">
        <v>1317</v>
      </c>
      <c r="J212" s="8">
        <v>43982</v>
      </c>
      <c r="K212" s="5" t="s">
        <v>1174</v>
      </c>
    </row>
    <row r="213" spans="1:16" s="5" customFormat="1" ht="111" customHeight="1" x14ac:dyDescent="0.3">
      <c r="A213" s="5">
        <v>3</v>
      </c>
      <c r="B213" s="5" t="s">
        <v>1313</v>
      </c>
      <c r="C213" s="6" t="s">
        <v>1318</v>
      </c>
      <c r="D213" s="5" t="s">
        <v>55</v>
      </c>
      <c r="E213" s="5">
        <v>2</v>
      </c>
      <c r="F213" s="5" t="s">
        <v>1319</v>
      </c>
      <c r="G213" s="7" t="s">
        <v>1320</v>
      </c>
      <c r="H213" s="7">
        <v>1596</v>
      </c>
      <c r="I213" s="8" t="s">
        <v>1317</v>
      </c>
      <c r="J213" s="8">
        <v>43646</v>
      </c>
      <c r="K213" s="5" t="s">
        <v>1174</v>
      </c>
      <c r="M213" s="5" t="s">
        <v>1321</v>
      </c>
      <c r="N213" s="5">
        <v>3314437</v>
      </c>
      <c r="O213" s="5" t="s">
        <v>1322</v>
      </c>
      <c r="P213" s="5">
        <v>8522216</v>
      </c>
    </row>
    <row r="214" spans="1:16" s="5" customFormat="1" ht="111" customHeight="1" x14ac:dyDescent="0.3">
      <c r="A214" s="5">
        <v>3</v>
      </c>
      <c r="B214" s="5" t="s">
        <v>1313</v>
      </c>
      <c r="C214" s="6" t="s">
        <v>399</v>
      </c>
      <c r="D214" s="5" t="s">
        <v>55</v>
      </c>
      <c r="E214" s="5">
        <v>3</v>
      </c>
      <c r="F214" s="5" t="s">
        <v>1323</v>
      </c>
      <c r="G214" s="7" t="s">
        <v>1324</v>
      </c>
      <c r="H214" s="7">
        <v>422.64</v>
      </c>
      <c r="I214" s="8" t="s">
        <v>1317</v>
      </c>
      <c r="J214" s="8">
        <v>43738</v>
      </c>
      <c r="K214" s="5" t="s">
        <v>1174</v>
      </c>
    </row>
    <row r="215" spans="1:16" s="5" customFormat="1" ht="111" customHeight="1" x14ac:dyDescent="0.3">
      <c r="A215" s="5">
        <v>3</v>
      </c>
      <c r="B215" s="5" t="s">
        <v>1313</v>
      </c>
      <c r="C215" s="6" t="s">
        <v>1325</v>
      </c>
      <c r="D215" s="5" t="s">
        <v>55</v>
      </c>
      <c r="E215" s="5">
        <v>4</v>
      </c>
      <c r="F215" s="5" t="s">
        <v>1326</v>
      </c>
      <c r="G215" s="7" t="s">
        <v>1327</v>
      </c>
      <c r="H215" s="7">
        <v>463.17</v>
      </c>
      <c r="I215" s="8" t="s">
        <v>1317</v>
      </c>
      <c r="J215" s="8">
        <v>44545</v>
      </c>
      <c r="K215" s="5" t="s">
        <v>1174</v>
      </c>
    </row>
    <row r="216" spans="1:16" s="5" customFormat="1" ht="111" customHeight="1" x14ac:dyDescent="0.3">
      <c r="A216" s="5">
        <v>3</v>
      </c>
      <c r="B216" s="5" t="s">
        <v>1313</v>
      </c>
      <c r="C216" s="6" t="s">
        <v>1325</v>
      </c>
      <c r="D216" s="5" t="s">
        <v>55</v>
      </c>
      <c r="E216" s="5">
        <v>5</v>
      </c>
      <c r="F216" s="5" t="s">
        <v>1328</v>
      </c>
      <c r="G216" s="7" t="s">
        <v>1327</v>
      </c>
      <c r="H216" s="7">
        <v>463.17</v>
      </c>
      <c r="I216" s="8" t="s">
        <v>1317</v>
      </c>
      <c r="J216" s="8">
        <v>44545</v>
      </c>
      <c r="K216" s="5" t="s">
        <v>1174</v>
      </c>
    </row>
    <row r="217" spans="1:16" s="5" customFormat="1" ht="111" customHeight="1" x14ac:dyDescent="0.3">
      <c r="A217" s="5">
        <v>3</v>
      </c>
      <c r="B217" s="5" t="s">
        <v>1313</v>
      </c>
      <c r="C217" s="6" t="s">
        <v>1329</v>
      </c>
      <c r="D217" s="5" t="s">
        <v>55</v>
      </c>
      <c r="E217" s="5">
        <v>6</v>
      </c>
      <c r="F217" s="5" t="s">
        <v>1330</v>
      </c>
      <c r="G217" s="7" t="s">
        <v>1331</v>
      </c>
      <c r="H217" s="7">
        <v>3016.98</v>
      </c>
      <c r="I217" s="8" t="s">
        <v>1317</v>
      </c>
      <c r="J217" s="8">
        <v>44529</v>
      </c>
      <c r="K217" s="5" t="s">
        <v>1174</v>
      </c>
      <c r="M217" s="5" t="s">
        <v>1332</v>
      </c>
      <c r="N217" s="5">
        <v>2999138</v>
      </c>
      <c r="O217" s="5" t="s">
        <v>1333</v>
      </c>
      <c r="P217" s="5">
        <v>8421290</v>
      </c>
    </row>
    <row r="218" spans="1:16" s="5" customFormat="1" ht="111" customHeight="1" x14ac:dyDescent="0.3">
      <c r="A218" s="5">
        <v>3</v>
      </c>
      <c r="B218" s="5" t="s">
        <v>1313</v>
      </c>
      <c r="C218" s="6" t="s">
        <v>1334</v>
      </c>
      <c r="D218" s="5" t="s">
        <v>55</v>
      </c>
      <c r="E218" s="5">
        <v>7</v>
      </c>
      <c r="F218" s="5" t="s">
        <v>1335</v>
      </c>
      <c r="G218" s="7" t="s">
        <v>1336</v>
      </c>
      <c r="H218" s="7">
        <v>443.26</v>
      </c>
      <c r="I218" s="8" t="s">
        <v>1317</v>
      </c>
      <c r="J218" s="8">
        <v>44682</v>
      </c>
      <c r="K218" s="5" t="s">
        <v>1174</v>
      </c>
    </row>
    <row r="219" spans="1:16" s="5" customFormat="1" ht="111" customHeight="1" x14ac:dyDescent="0.3">
      <c r="A219" s="5">
        <v>3</v>
      </c>
      <c r="B219" s="5" t="s">
        <v>1313</v>
      </c>
      <c r="C219" s="6" t="s">
        <v>1337</v>
      </c>
      <c r="D219" s="5" t="s">
        <v>55</v>
      </c>
      <c r="E219" s="5">
        <v>8</v>
      </c>
      <c r="F219" s="5" t="s">
        <v>1338</v>
      </c>
      <c r="G219" s="7" t="s">
        <v>1339</v>
      </c>
      <c r="H219" s="7">
        <v>120.48</v>
      </c>
      <c r="I219" s="8" t="s">
        <v>1317</v>
      </c>
      <c r="J219" s="8">
        <v>44682</v>
      </c>
      <c r="K219" s="5" t="s">
        <v>1174</v>
      </c>
    </row>
    <row r="220" spans="1:16" s="5" customFormat="1" ht="111" customHeight="1" x14ac:dyDescent="0.3">
      <c r="A220" s="5">
        <v>3</v>
      </c>
      <c r="B220" s="5" t="s">
        <v>1313</v>
      </c>
      <c r="C220" s="6" t="s">
        <v>1340</v>
      </c>
      <c r="D220" s="5" t="s">
        <v>55</v>
      </c>
      <c r="E220" s="5">
        <v>9</v>
      </c>
      <c r="F220" s="5" t="s">
        <v>1341</v>
      </c>
      <c r="G220" s="7" t="s">
        <v>1342</v>
      </c>
      <c r="H220" s="7">
        <v>596.67999999999995</v>
      </c>
      <c r="I220" s="8" t="s">
        <v>1317</v>
      </c>
      <c r="J220" s="8">
        <v>43738</v>
      </c>
      <c r="K220" s="5" t="s">
        <v>1174</v>
      </c>
    </row>
    <row r="221" spans="1:16" s="5" customFormat="1" ht="111" customHeight="1" x14ac:dyDescent="0.3">
      <c r="A221" s="5">
        <v>3</v>
      </c>
      <c r="B221" s="5" t="s">
        <v>1313</v>
      </c>
      <c r="C221" s="6" t="s">
        <v>1343</v>
      </c>
      <c r="D221" s="5" t="s">
        <v>55</v>
      </c>
      <c r="E221" s="5">
        <v>10</v>
      </c>
      <c r="F221" s="5" t="s">
        <v>1344</v>
      </c>
      <c r="G221" s="7" t="s">
        <v>1345</v>
      </c>
      <c r="H221" s="7">
        <v>204.91</v>
      </c>
      <c r="I221" s="8" t="s">
        <v>1317</v>
      </c>
      <c r="J221" s="8">
        <v>43769</v>
      </c>
      <c r="K221" s="5" t="s">
        <v>1174</v>
      </c>
      <c r="M221" s="5" t="s">
        <v>1346</v>
      </c>
      <c r="N221" s="5">
        <v>2019416</v>
      </c>
      <c r="O221" s="5" t="s">
        <v>1347</v>
      </c>
      <c r="P221" s="5">
        <v>5217231</v>
      </c>
    </row>
    <row r="222" spans="1:16" s="5" customFormat="1" ht="111" customHeight="1" x14ac:dyDescent="0.3">
      <c r="A222" s="5">
        <v>3</v>
      </c>
      <c r="B222" s="5" t="s">
        <v>1313</v>
      </c>
      <c r="C222" s="6" t="s">
        <v>1348</v>
      </c>
      <c r="D222" s="5" t="s">
        <v>55</v>
      </c>
      <c r="E222" s="5">
        <v>11</v>
      </c>
      <c r="F222" s="5" t="s">
        <v>1349</v>
      </c>
      <c r="G222" s="7" t="s">
        <v>1350</v>
      </c>
      <c r="H222" s="7">
        <v>812.06</v>
      </c>
      <c r="I222" s="8" t="s">
        <v>1317</v>
      </c>
      <c r="J222" s="8">
        <v>43373</v>
      </c>
      <c r="K222" s="5" t="s">
        <v>1174</v>
      </c>
      <c r="M222" s="5" t="s">
        <v>1351</v>
      </c>
      <c r="N222" s="5">
        <v>2034227</v>
      </c>
      <c r="O222" s="5" t="s">
        <v>1352</v>
      </c>
      <c r="P222" s="5">
        <v>3552475</v>
      </c>
    </row>
    <row r="223" spans="1:16" s="5" customFormat="1" ht="111" customHeight="1" x14ac:dyDescent="0.3">
      <c r="A223" s="5">
        <v>3</v>
      </c>
      <c r="B223" s="5" t="s">
        <v>1313</v>
      </c>
      <c r="C223" s="6" t="s">
        <v>1353</v>
      </c>
      <c r="D223" s="5" t="s">
        <v>55</v>
      </c>
      <c r="E223" s="5">
        <v>12</v>
      </c>
      <c r="F223" s="5" t="s">
        <v>1354</v>
      </c>
      <c r="G223" s="7" t="s">
        <v>1355</v>
      </c>
      <c r="H223" s="7">
        <v>388.45</v>
      </c>
      <c r="I223" s="8" t="s">
        <v>1317</v>
      </c>
      <c r="J223" s="8">
        <v>44409</v>
      </c>
      <c r="K223" s="5" t="s">
        <v>1174</v>
      </c>
    </row>
    <row r="224" spans="1:16" s="5" customFormat="1" ht="111" customHeight="1" x14ac:dyDescent="0.3">
      <c r="A224" s="5">
        <v>3</v>
      </c>
      <c r="B224" s="5" t="s">
        <v>1313</v>
      </c>
      <c r="C224" s="6" t="s">
        <v>1318</v>
      </c>
      <c r="D224" s="5" t="s">
        <v>55</v>
      </c>
      <c r="E224" s="5">
        <v>13</v>
      </c>
      <c r="F224" s="5" t="s">
        <v>1356</v>
      </c>
      <c r="G224" s="7" t="s">
        <v>1357</v>
      </c>
      <c r="H224" s="7">
        <v>365.02</v>
      </c>
      <c r="I224" s="8" t="s">
        <v>1317</v>
      </c>
      <c r="J224" s="8">
        <v>45106</v>
      </c>
      <c r="K224" s="5" t="s">
        <v>1174</v>
      </c>
      <c r="M224" s="5" t="s">
        <v>1358</v>
      </c>
      <c r="N224" s="5">
        <v>3591792</v>
      </c>
      <c r="O224" s="5" t="s">
        <v>1359</v>
      </c>
      <c r="P224" s="5">
        <v>3591801</v>
      </c>
    </row>
    <row r="225" spans="1:28" s="5" customFormat="1" ht="111" customHeight="1" x14ac:dyDescent="0.3">
      <c r="A225" s="5">
        <v>3</v>
      </c>
      <c r="B225" s="5" t="s">
        <v>1313</v>
      </c>
      <c r="C225" s="6" t="s">
        <v>1348</v>
      </c>
      <c r="D225" s="5" t="s">
        <v>55</v>
      </c>
      <c r="E225" s="5">
        <v>14</v>
      </c>
      <c r="F225" s="5" t="s">
        <v>1360</v>
      </c>
      <c r="G225" s="7" t="s">
        <v>1361</v>
      </c>
      <c r="H225" s="7">
        <v>307.2</v>
      </c>
      <c r="I225" s="8" t="s">
        <v>1317</v>
      </c>
      <c r="J225" s="8">
        <v>45473</v>
      </c>
      <c r="K225" s="5" t="s">
        <v>1174</v>
      </c>
      <c r="M225" s="5" t="s">
        <v>1362</v>
      </c>
      <c r="N225" s="5">
        <v>3609723</v>
      </c>
      <c r="O225" s="5" t="s">
        <v>1363</v>
      </c>
      <c r="P225" s="5">
        <v>189861</v>
      </c>
    </row>
    <row r="226" spans="1:28" s="5" customFormat="1" ht="111" customHeight="1" x14ac:dyDescent="0.3">
      <c r="A226" s="5">
        <v>6</v>
      </c>
      <c r="B226" s="5" t="s">
        <v>1364</v>
      </c>
      <c r="C226" s="6" t="s">
        <v>1365</v>
      </c>
      <c r="D226" s="5" t="s">
        <v>287</v>
      </c>
      <c r="E226" s="5">
        <v>1</v>
      </c>
      <c r="F226" s="5" t="s">
        <v>1366</v>
      </c>
      <c r="G226" s="7" t="s">
        <v>1367</v>
      </c>
      <c r="H226" s="7">
        <v>157</v>
      </c>
      <c r="I226" s="8" t="s">
        <v>484</v>
      </c>
      <c r="J226" s="8">
        <v>39873</v>
      </c>
      <c r="K226" s="5" t="s">
        <v>1368</v>
      </c>
      <c r="M226" s="5" t="s">
        <v>1369</v>
      </c>
      <c r="O226" s="5" t="s">
        <v>1370</v>
      </c>
      <c r="Q226" s="5" t="s">
        <v>1371</v>
      </c>
    </row>
    <row r="227" spans="1:28" s="5" customFormat="1" ht="111" customHeight="1" x14ac:dyDescent="0.3">
      <c r="A227" s="5">
        <v>6</v>
      </c>
      <c r="B227" s="5" t="s">
        <v>1364</v>
      </c>
      <c r="C227" s="6" t="s">
        <v>1372</v>
      </c>
      <c r="D227" s="5" t="s">
        <v>1373</v>
      </c>
      <c r="E227" s="5">
        <v>2</v>
      </c>
      <c r="F227" s="5" t="s">
        <v>1374</v>
      </c>
      <c r="G227" s="7" t="s">
        <v>1375</v>
      </c>
      <c r="H227" s="7">
        <v>130</v>
      </c>
      <c r="I227" s="8" t="s">
        <v>484</v>
      </c>
      <c r="J227" s="8">
        <v>40026</v>
      </c>
      <c r="K227" s="5" t="s">
        <v>1368</v>
      </c>
      <c r="L227" s="5" t="s">
        <v>522</v>
      </c>
      <c r="M227" s="5" t="s">
        <v>1376</v>
      </c>
    </row>
    <row r="228" spans="1:28" s="5" customFormat="1" ht="111" customHeight="1" x14ac:dyDescent="0.3">
      <c r="A228" s="5">
        <v>6</v>
      </c>
      <c r="B228" s="5" t="s">
        <v>1364</v>
      </c>
      <c r="C228" s="6" t="s">
        <v>1377</v>
      </c>
      <c r="D228" s="5" t="s">
        <v>1378</v>
      </c>
      <c r="E228" s="5">
        <v>3</v>
      </c>
      <c r="F228" s="5" t="s">
        <v>1379</v>
      </c>
      <c r="G228" s="7" t="s">
        <v>1380</v>
      </c>
      <c r="H228" s="7">
        <v>1191</v>
      </c>
      <c r="I228" s="8" t="s">
        <v>1381</v>
      </c>
      <c r="J228" s="8">
        <v>40787</v>
      </c>
      <c r="K228" s="5" t="s">
        <v>1368</v>
      </c>
      <c r="L228" s="5" t="s">
        <v>1382</v>
      </c>
      <c r="M228" s="5" t="s">
        <v>1383</v>
      </c>
      <c r="N228" s="5">
        <v>2695370</v>
      </c>
      <c r="O228" s="5" t="s">
        <v>1384</v>
      </c>
      <c r="P228" s="5">
        <v>9654</v>
      </c>
    </row>
    <row r="229" spans="1:28" s="5" customFormat="1" ht="111" customHeight="1" x14ac:dyDescent="0.3">
      <c r="A229" s="5">
        <v>6</v>
      </c>
      <c r="B229" s="5" t="s">
        <v>1364</v>
      </c>
      <c r="C229" s="6" t="s">
        <v>1385</v>
      </c>
      <c r="D229" s="5" t="s">
        <v>55</v>
      </c>
      <c r="E229" s="5">
        <v>4</v>
      </c>
      <c r="F229" s="5" t="s">
        <v>1386</v>
      </c>
      <c r="G229" s="7" t="s">
        <v>1387</v>
      </c>
      <c r="H229" s="7">
        <v>241</v>
      </c>
      <c r="I229" s="8" t="s">
        <v>484</v>
      </c>
      <c r="J229" s="8">
        <v>42248</v>
      </c>
      <c r="K229" s="5" t="s">
        <v>1368</v>
      </c>
      <c r="L229" s="5" t="s">
        <v>522</v>
      </c>
      <c r="M229" s="5" t="s">
        <v>1388</v>
      </c>
      <c r="N229" s="5">
        <v>2225866</v>
      </c>
      <c r="O229" s="5" t="s">
        <v>1389</v>
      </c>
      <c r="P229" s="5">
        <v>2227057</v>
      </c>
      <c r="Q229" s="5" t="s">
        <v>1390</v>
      </c>
      <c r="R229" s="5">
        <v>6454697</v>
      </c>
    </row>
    <row r="230" spans="1:28" s="5" customFormat="1" ht="111" customHeight="1" x14ac:dyDescent="0.3">
      <c r="A230" s="5">
        <v>6</v>
      </c>
      <c r="B230" s="5" t="s">
        <v>1364</v>
      </c>
      <c r="C230" s="6" t="s">
        <v>1391</v>
      </c>
      <c r="D230" s="5" t="s">
        <v>1373</v>
      </c>
      <c r="E230" s="5">
        <v>5</v>
      </c>
      <c r="F230" s="5" t="s">
        <v>1392</v>
      </c>
      <c r="G230" s="7" t="s">
        <v>1393</v>
      </c>
      <c r="H230" s="7">
        <v>1025</v>
      </c>
      <c r="I230" s="8" t="s">
        <v>1381</v>
      </c>
      <c r="J230" s="8">
        <v>42248</v>
      </c>
      <c r="K230" s="5" t="s">
        <v>1368</v>
      </c>
      <c r="L230" s="5" t="s">
        <v>522</v>
      </c>
      <c r="M230" s="5" t="s">
        <v>1394</v>
      </c>
    </row>
    <row r="231" spans="1:28" s="5" customFormat="1" ht="111" customHeight="1" x14ac:dyDescent="0.3">
      <c r="A231" s="5">
        <v>6</v>
      </c>
      <c r="B231" s="5" t="s">
        <v>1364</v>
      </c>
      <c r="C231" s="6" t="s">
        <v>1395</v>
      </c>
      <c r="D231" s="5" t="s">
        <v>1373</v>
      </c>
      <c r="E231" s="5">
        <v>6</v>
      </c>
      <c r="F231" s="5" t="s">
        <v>1396</v>
      </c>
      <c r="G231" s="7" t="s">
        <v>1397</v>
      </c>
      <c r="H231" s="7">
        <v>346</v>
      </c>
      <c r="I231" s="8" t="s">
        <v>1381</v>
      </c>
      <c r="J231" s="8">
        <v>42430</v>
      </c>
      <c r="K231" s="5" t="s">
        <v>1368</v>
      </c>
      <c r="L231" s="5" t="s">
        <v>522</v>
      </c>
      <c r="M231" s="5" t="s">
        <v>1398</v>
      </c>
      <c r="N231" s="5">
        <v>299829</v>
      </c>
      <c r="O231" s="5" t="s">
        <v>1399</v>
      </c>
      <c r="P231" s="5">
        <v>299788</v>
      </c>
    </row>
    <row r="232" spans="1:28" s="5" customFormat="1" ht="111" customHeight="1" x14ac:dyDescent="0.3">
      <c r="A232" s="5">
        <v>6</v>
      </c>
      <c r="B232" s="5" t="s">
        <v>1364</v>
      </c>
      <c r="C232" s="6" t="s">
        <v>1400</v>
      </c>
      <c r="D232" s="5" t="s">
        <v>55</v>
      </c>
      <c r="E232" s="5">
        <v>7</v>
      </c>
      <c r="F232" s="5" t="s">
        <v>1401</v>
      </c>
      <c r="G232" s="7" t="s">
        <v>1402</v>
      </c>
      <c r="H232" s="7">
        <v>184</v>
      </c>
      <c r="I232" s="8" t="s">
        <v>484</v>
      </c>
      <c r="J232" s="8">
        <v>42461</v>
      </c>
      <c r="K232" s="5" t="s">
        <v>1368</v>
      </c>
      <c r="L232" s="5" t="s">
        <v>522</v>
      </c>
      <c r="M232" s="5" t="s">
        <v>1403</v>
      </c>
      <c r="N232" s="5">
        <v>1153889</v>
      </c>
      <c r="O232" s="5" t="s">
        <v>1404</v>
      </c>
      <c r="P232" s="5">
        <v>5183061</v>
      </c>
    </row>
    <row r="233" spans="1:28" s="5" customFormat="1" ht="111" customHeight="1" x14ac:dyDescent="0.3">
      <c r="A233" s="5">
        <v>6</v>
      </c>
      <c r="B233" s="5" t="s">
        <v>1364</v>
      </c>
      <c r="C233" s="6" t="s">
        <v>1395</v>
      </c>
      <c r="D233" s="5" t="s">
        <v>1373</v>
      </c>
      <c r="E233" s="5">
        <v>8</v>
      </c>
      <c r="F233" s="5" t="s">
        <v>1405</v>
      </c>
      <c r="G233" s="7" t="s">
        <v>1406</v>
      </c>
      <c r="H233" s="7">
        <v>296</v>
      </c>
      <c r="I233" s="8" t="s">
        <v>1381</v>
      </c>
      <c r="J233" s="8">
        <v>42461</v>
      </c>
      <c r="K233" s="5" t="s">
        <v>1368</v>
      </c>
      <c r="M233" s="5" t="s">
        <v>1407</v>
      </c>
    </row>
    <row r="234" spans="1:28" s="5" customFormat="1" ht="111" customHeight="1" x14ac:dyDescent="0.3">
      <c r="A234" s="5">
        <v>6</v>
      </c>
      <c r="B234" s="5" t="s">
        <v>1364</v>
      </c>
      <c r="C234" s="6" t="s">
        <v>1395</v>
      </c>
      <c r="D234" s="5" t="s">
        <v>1373</v>
      </c>
      <c r="E234" s="5">
        <v>9</v>
      </c>
      <c r="F234" s="5" t="s">
        <v>1408</v>
      </c>
      <c r="G234" s="7" t="s">
        <v>1409</v>
      </c>
      <c r="H234" s="7">
        <v>159</v>
      </c>
      <c r="I234" s="8" t="s">
        <v>1381</v>
      </c>
      <c r="J234" s="8">
        <v>42461</v>
      </c>
      <c r="K234" s="5" t="s">
        <v>1368</v>
      </c>
      <c r="L234" s="5" t="s">
        <v>522</v>
      </c>
      <c r="M234" s="5" t="s">
        <v>1410</v>
      </c>
      <c r="N234" s="5">
        <v>1185510</v>
      </c>
      <c r="O234" s="5" t="s">
        <v>1411</v>
      </c>
      <c r="P234" s="5">
        <v>1446175</v>
      </c>
      <c r="Q234" s="5" t="s">
        <v>1412</v>
      </c>
      <c r="R234" s="5">
        <v>1446037</v>
      </c>
      <c r="S234" s="5" t="s">
        <v>1413</v>
      </c>
      <c r="T234" s="5">
        <v>1475576</v>
      </c>
      <c r="U234" s="5" t="s">
        <v>1414</v>
      </c>
      <c r="V234" s="5">
        <v>171934</v>
      </c>
      <c r="W234" s="5" t="s">
        <v>1415</v>
      </c>
      <c r="X234" s="5">
        <v>2604928</v>
      </c>
      <c r="Y234" s="5" t="s">
        <v>1416</v>
      </c>
      <c r="Z234" s="5">
        <v>1573299</v>
      </c>
      <c r="AA234" s="5" t="s">
        <v>1417</v>
      </c>
      <c r="AB234" s="5">
        <v>7325587</v>
      </c>
    </row>
    <row r="235" spans="1:28" s="5" customFormat="1" ht="111" customHeight="1" x14ac:dyDescent="0.3">
      <c r="A235" s="5">
        <v>6</v>
      </c>
      <c r="B235" s="5" t="s">
        <v>1364</v>
      </c>
      <c r="C235" s="6" t="s">
        <v>1395</v>
      </c>
      <c r="D235" s="5" t="s">
        <v>1373</v>
      </c>
      <c r="E235" s="5">
        <v>10</v>
      </c>
      <c r="F235" s="5" t="s">
        <v>1418</v>
      </c>
      <c r="G235" s="7" t="s">
        <v>1419</v>
      </c>
      <c r="H235" s="7">
        <v>2228</v>
      </c>
      <c r="I235" s="8" t="s">
        <v>1381</v>
      </c>
      <c r="J235" s="8">
        <v>42522</v>
      </c>
      <c r="K235" s="5" t="s">
        <v>1368</v>
      </c>
      <c r="L235" s="5" t="s">
        <v>522</v>
      </c>
      <c r="M235" s="5" t="s">
        <v>1420</v>
      </c>
      <c r="N235" s="5">
        <v>1028518</v>
      </c>
    </row>
    <row r="236" spans="1:28" s="5" customFormat="1" ht="111" customHeight="1" x14ac:dyDescent="0.3">
      <c r="A236" s="5">
        <v>6</v>
      </c>
      <c r="B236" s="5" t="s">
        <v>1364</v>
      </c>
      <c r="C236" s="6" t="s">
        <v>1421</v>
      </c>
      <c r="D236" s="5" t="s">
        <v>1373</v>
      </c>
      <c r="E236" s="5">
        <v>11</v>
      </c>
      <c r="F236" s="5" t="s">
        <v>1422</v>
      </c>
      <c r="G236" s="7" t="s">
        <v>1423</v>
      </c>
      <c r="H236" s="7">
        <v>1120</v>
      </c>
      <c r="I236" s="8" t="s">
        <v>1381</v>
      </c>
      <c r="J236" s="8">
        <v>42552</v>
      </c>
      <c r="K236" s="5" t="s">
        <v>1368</v>
      </c>
      <c r="L236" s="5" t="s">
        <v>522</v>
      </c>
      <c r="M236" s="5" t="s">
        <v>1424</v>
      </c>
      <c r="N236" s="5">
        <v>42504</v>
      </c>
      <c r="O236" s="5" t="s">
        <v>1425</v>
      </c>
      <c r="P236" s="5">
        <v>42518</v>
      </c>
      <c r="Q236" s="5" t="s">
        <v>1426</v>
      </c>
      <c r="R236" s="5">
        <v>703815</v>
      </c>
      <c r="S236" s="5" t="s">
        <v>1427</v>
      </c>
      <c r="T236" s="5">
        <v>1605071</v>
      </c>
      <c r="U236" s="5" t="s">
        <v>1428</v>
      </c>
      <c r="V236" s="5">
        <v>7683981</v>
      </c>
    </row>
    <row r="237" spans="1:28" s="5" customFormat="1" ht="111" customHeight="1" x14ac:dyDescent="0.3">
      <c r="A237" s="5">
        <v>6</v>
      </c>
      <c r="B237" s="5" t="s">
        <v>1364</v>
      </c>
      <c r="C237" s="6" t="s">
        <v>474</v>
      </c>
      <c r="D237" s="5" t="s">
        <v>55</v>
      </c>
      <c r="E237" s="5">
        <v>12</v>
      </c>
      <c r="F237" s="5" t="s">
        <v>1429</v>
      </c>
      <c r="G237" s="7" t="s">
        <v>1430</v>
      </c>
      <c r="H237" s="7">
        <v>947</v>
      </c>
      <c r="I237" s="8" t="s">
        <v>1381</v>
      </c>
      <c r="J237" s="8">
        <v>42767</v>
      </c>
      <c r="K237" s="5" t="s">
        <v>1368</v>
      </c>
      <c r="L237" s="5" t="s">
        <v>522</v>
      </c>
      <c r="M237" s="5" t="s">
        <v>1431</v>
      </c>
      <c r="O237" s="5" t="s">
        <v>1432</v>
      </c>
      <c r="Q237" s="5" t="s">
        <v>1433</v>
      </c>
      <c r="S237" s="5" t="s">
        <v>1434</v>
      </c>
      <c r="U237" s="5" t="s">
        <v>1435</v>
      </c>
    </row>
    <row r="238" spans="1:28" s="5" customFormat="1" ht="111" customHeight="1" x14ac:dyDescent="0.3">
      <c r="A238" s="5">
        <v>6</v>
      </c>
      <c r="B238" s="5" t="s">
        <v>1364</v>
      </c>
      <c r="C238" s="6" t="s">
        <v>1377</v>
      </c>
      <c r="D238" s="5" t="s">
        <v>1378</v>
      </c>
      <c r="E238" s="5">
        <v>13</v>
      </c>
      <c r="F238" s="5" t="s">
        <v>1436</v>
      </c>
      <c r="G238" s="7" t="s">
        <v>1437</v>
      </c>
      <c r="H238" s="7">
        <v>320</v>
      </c>
      <c r="I238" s="8" t="s">
        <v>1381</v>
      </c>
      <c r="J238" s="8">
        <v>42156</v>
      </c>
      <c r="K238" s="5" t="s">
        <v>1368</v>
      </c>
      <c r="L238" s="5" t="s">
        <v>522</v>
      </c>
      <c r="M238" s="5" t="s">
        <v>1438</v>
      </c>
      <c r="N238" s="5">
        <v>2016820</v>
      </c>
      <c r="O238" s="5" t="s">
        <v>1439</v>
      </c>
      <c r="P238" s="5">
        <v>131905</v>
      </c>
      <c r="Q238" s="5" t="s">
        <v>1440</v>
      </c>
      <c r="R238" s="5">
        <v>1991293</v>
      </c>
    </row>
    <row r="239" spans="1:28" s="5" customFormat="1" ht="111" customHeight="1" x14ac:dyDescent="0.3">
      <c r="A239" s="5">
        <v>6</v>
      </c>
      <c r="B239" s="5" t="s">
        <v>1364</v>
      </c>
      <c r="C239" s="6" t="s">
        <v>1395</v>
      </c>
      <c r="D239" s="5" t="s">
        <v>1373</v>
      </c>
      <c r="E239" s="5">
        <v>14</v>
      </c>
      <c r="F239" s="5" t="s">
        <v>1441</v>
      </c>
      <c r="G239" s="7" t="s">
        <v>1442</v>
      </c>
      <c r="H239" s="7">
        <v>1296</v>
      </c>
      <c r="I239" s="8" t="s">
        <v>1381</v>
      </c>
      <c r="J239" s="8">
        <v>42795</v>
      </c>
      <c r="K239" s="5" t="s">
        <v>1368</v>
      </c>
      <c r="L239" s="5" t="s">
        <v>522</v>
      </c>
      <c r="M239" s="5" t="s">
        <v>1443</v>
      </c>
      <c r="N239" s="5">
        <v>286442</v>
      </c>
      <c r="O239" s="5" t="s">
        <v>1444</v>
      </c>
      <c r="P239" s="5">
        <v>529634</v>
      </c>
      <c r="Q239" s="5" t="s">
        <v>1445</v>
      </c>
      <c r="S239" s="5" t="s">
        <v>1446</v>
      </c>
    </row>
    <row r="240" spans="1:28" s="5" customFormat="1" ht="111" customHeight="1" x14ac:dyDescent="0.3">
      <c r="A240" s="5">
        <v>6</v>
      </c>
      <c r="B240" s="5" t="s">
        <v>1364</v>
      </c>
      <c r="C240" s="6" t="s">
        <v>1395</v>
      </c>
      <c r="D240" s="5" t="s">
        <v>1373</v>
      </c>
      <c r="E240" s="5">
        <v>15</v>
      </c>
      <c r="F240" s="5" t="s">
        <v>1447</v>
      </c>
      <c r="G240" s="7" t="s">
        <v>1448</v>
      </c>
      <c r="H240" s="7">
        <v>6024</v>
      </c>
      <c r="I240" s="8" t="s">
        <v>1381</v>
      </c>
      <c r="J240" s="8">
        <v>42064</v>
      </c>
      <c r="K240" s="5" t="s">
        <v>1368</v>
      </c>
      <c r="L240" s="5" t="s">
        <v>522</v>
      </c>
      <c r="M240" s="5" t="s">
        <v>1449</v>
      </c>
      <c r="N240" s="5">
        <v>5612</v>
      </c>
      <c r="O240" s="5" t="s">
        <v>1450</v>
      </c>
      <c r="P240" s="5">
        <v>1778976</v>
      </c>
      <c r="Q240" s="5" t="s">
        <v>1451</v>
      </c>
      <c r="R240" s="5">
        <v>9393545</v>
      </c>
      <c r="S240" s="5" t="s">
        <v>1452</v>
      </c>
      <c r="T240" s="5">
        <v>3227629</v>
      </c>
      <c r="U240" s="5" t="s">
        <v>1453</v>
      </c>
      <c r="V240" s="5">
        <v>452719</v>
      </c>
      <c r="W240" s="5" t="s">
        <v>1454</v>
      </c>
      <c r="X240" s="5">
        <v>2590066</v>
      </c>
    </row>
    <row r="241" spans="1:18" s="5" customFormat="1" ht="111" customHeight="1" x14ac:dyDescent="0.3">
      <c r="A241" s="5">
        <v>6</v>
      </c>
      <c r="B241" s="5" t="s">
        <v>1364</v>
      </c>
      <c r="C241" s="6" t="s">
        <v>1395</v>
      </c>
      <c r="D241" s="5" t="s">
        <v>1373</v>
      </c>
      <c r="E241" s="5">
        <v>16</v>
      </c>
      <c r="F241" s="5" t="s">
        <v>1455</v>
      </c>
      <c r="G241" s="7" t="s">
        <v>1456</v>
      </c>
      <c r="H241" s="7">
        <v>175</v>
      </c>
      <c r="I241" s="8" t="s">
        <v>1381</v>
      </c>
      <c r="J241" s="8">
        <v>42522</v>
      </c>
      <c r="K241" s="5" t="s">
        <v>1368</v>
      </c>
      <c r="L241" s="5" t="s">
        <v>522</v>
      </c>
      <c r="M241" s="5" t="s">
        <v>1457</v>
      </c>
      <c r="N241" s="5">
        <v>204308</v>
      </c>
      <c r="O241" s="5" t="s">
        <v>1458</v>
      </c>
      <c r="P241" s="5">
        <v>204352</v>
      </c>
      <c r="Q241" s="5" t="s">
        <v>1459</v>
      </c>
      <c r="R241" s="5">
        <v>204407</v>
      </c>
    </row>
    <row r="242" spans="1:18" s="5" customFormat="1" ht="111" customHeight="1" x14ac:dyDescent="0.3">
      <c r="A242" s="5">
        <v>6</v>
      </c>
      <c r="B242" s="5" t="s">
        <v>1364</v>
      </c>
      <c r="C242" s="6" t="s">
        <v>1460</v>
      </c>
      <c r="D242" s="5" t="s">
        <v>55</v>
      </c>
      <c r="E242" s="5">
        <v>17</v>
      </c>
      <c r="F242" s="5" t="s">
        <v>1461</v>
      </c>
      <c r="G242" s="7" t="s">
        <v>1462</v>
      </c>
      <c r="H242" s="7">
        <v>123</v>
      </c>
      <c r="I242" s="8" t="s">
        <v>1381</v>
      </c>
      <c r="J242" s="8">
        <v>42795</v>
      </c>
      <c r="K242" s="5" t="s">
        <v>1368</v>
      </c>
      <c r="L242" s="5" t="s">
        <v>1463</v>
      </c>
      <c r="M242" s="5" t="s">
        <v>1464</v>
      </c>
      <c r="N242" s="5">
        <v>240010</v>
      </c>
      <c r="O242" s="5" t="s">
        <v>1465</v>
      </c>
      <c r="P242" s="5">
        <v>2751112</v>
      </c>
      <c r="Q242" s="5" t="s">
        <v>1466</v>
      </c>
    </row>
    <row r="243" spans="1:18" s="5" customFormat="1" ht="111" customHeight="1" x14ac:dyDescent="0.3">
      <c r="A243" s="5">
        <v>6</v>
      </c>
      <c r="B243" s="5" t="s">
        <v>1364</v>
      </c>
      <c r="C243" s="6" t="s">
        <v>1467</v>
      </c>
      <c r="D243" s="5" t="s">
        <v>1468</v>
      </c>
      <c r="E243" s="5">
        <v>18</v>
      </c>
      <c r="F243" s="5" t="s">
        <v>1469</v>
      </c>
      <c r="G243" s="7" t="s">
        <v>1470</v>
      </c>
      <c r="H243" s="7">
        <v>218</v>
      </c>
      <c r="I243" s="8" t="s">
        <v>1381</v>
      </c>
      <c r="J243" s="8">
        <v>42979</v>
      </c>
      <c r="K243" s="5" t="s">
        <v>1368</v>
      </c>
      <c r="L243" s="5" t="s">
        <v>522</v>
      </c>
      <c r="M243" s="5" t="s">
        <v>1471</v>
      </c>
      <c r="N243" s="5">
        <v>1131595</v>
      </c>
      <c r="O243" s="5" t="s">
        <v>1472</v>
      </c>
      <c r="P243" s="5">
        <v>3544334</v>
      </c>
    </row>
    <row r="244" spans="1:18" s="5" customFormat="1" ht="111" customHeight="1" x14ac:dyDescent="0.3">
      <c r="A244" s="5">
        <v>6</v>
      </c>
      <c r="B244" s="5" t="s">
        <v>1364</v>
      </c>
      <c r="C244" s="6" t="s">
        <v>1395</v>
      </c>
      <c r="D244" s="5" t="s">
        <v>1373</v>
      </c>
      <c r="E244" s="5">
        <v>19</v>
      </c>
      <c r="F244" s="5" t="s">
        <v>1473</v>
      </c>
      <c r="G244" s="7" t="s">
        <v>1474</v>
      </c>
      <c r="H244" s="7">
        <v>187</v>
      </c>
      <c r="I244" s="8" t="s">
        <v>1381</v>
      </c>
      <c r="J244" s="8">
        <v>43040</v>
      </c>
      <c r="K244" s="5" t="s">
        <v>1368</v>
      </c>
      <c r="L244" s="5" t="s">
        <v>522</v>
      </c>
      <c r="M244" s="5" t="s">
        <v>1475</v>
      </c>
    </row>
    <row r="245" spans="1:18" s="5" customFormat="1" ht="111" customHeight="1" x14ac:dyDescent="0.3">
      <c r="A245" s="5">
        <v>6</v>
      </c>
      <c r="B245" s="5" t="s">
        <v>1364</v>
      </c>
      <c r="C245" s="6" t="s">
        <v>1400</v>
      </c>
      <c r="D245" s="5" t="s">
        <v>55</v>
      </c>
      <c r="E245" s="5">
        <v>20</v>
      </c>
      <c r="F245" s="5" t="s">
        <v>1476</v>
      </c>
      <c r="G245" s="7" t="s">
        <v>1477</v>
      </c>
      <c r="H245" s="7">
        <v>1421</v>
      </c>
      <c r="I245" s="8" t="s">
        <v>1381</v>
      </c>
      <c r="J245" s="8">
        <v>43009</v>
      </c>
      <c r="K245" s="5" t="s">
        <v>1368</v>
      </c>
      <c r="L245" s="5" t="s">
        <v>522</v>
      </c>
      <c r="M245" s="5" t="s">
        <v>1478</v>
      </c>
      <c r="N245" s="5">
        <v>118600</v>
      </c>
      <c r="O245" s="5" t="s">
        <v>1479</v>
      </c>
      <c r="P245" s="5">
        <v>5191248</v>
      </c>
    </row>
    <row r="246" spans="1:18" s="5" customFormat="1" ht="111" customHeight="1" x14ac:dyDescent="0.3">
      <c r="A246" s="5">
        <v>6</v>
      </c>
      <c r="B246" s="5" t="s">
        <v>1364</v>
      </c>
      <c r="C246" s="6" t="s">
        <v>1480</v>
      </c>
      <c r="D246" s="5" t="s">
        <v>1481</v>
      </c>
      <c r="E246" s="5">
        <v>21</v>
      </c>
      <c r="F246" s="5" t="s">
        <v>1482</v>
      </c>
      <c r="G246" s="7" t="s">
        <v>1483</v>
      </c>
      <c r="H246" s="7">
        <v>1418</v>
      </c>
      <c r="I246" s="8" t="s">
        <v>1381</v>
      </c>
      <c r="J246" s="8">
        <v>43160</v>
      </c>
      <c r="K246" s="5" t="s">
        <v>1368</v>
      </c>
      <c r="L246" s="5" t="s">
        <v>522</v>
      </c>
      <c r="M246" s="5" t="s">
        <v>1484</v>
      </c>
      <c r="N246" s="5">
        <v>1451307</v>
      </c>
      <c r="O246" s="5" t="s">
        <v>1485</v>
      </c>
      <c r="P246" s="5">
        <v>1549023</v>
      </c>
      <c r="Q246" s="5" t="s">
        <v>1486</v>
      </c>
      <c r="R246" s="5">
        <v>2586213</v>
      </c>
    </row>
    <row r="247" spans="1:18" s="5" customFormat="1" ht="111" customHeight="1" x14ac:dyDescent="0.3">
      <c r="A247" s="5">
        <v>6</v>
      </c>
      <c r="B247" s="5" t="s">
        <v>1364</v>
      </c>
      <c r="C247" s="6" t="s">
        <v>1400</v>
      </c>
      <c r="D247" s="5" t="s">
        <v>55</v>
      </c>
      <c r="E247" s="5">
        <v>22</v>
      </c>
      <c r="F247" s="5" t="s">
        <v>1487</v>
      </c>
      <c r="G247" s="7" t="s">
        <v>1488</v>
      </c>
      <c r="H247" s="7">
        <v>2576</v>
      </c>
      <c r="I247" s="8" t="s">
        <v>1381</v>
      </c>
      <c r="J247" s="8">
        <v>43070</v>
      </c>
      <c r="K247" s="5" t="s">
        <v>1368</v>
      </c>
      <c r="L247" s="5" t="s">
        <v>522</v>
      </c>
      <c r="M247" s="5" t="s">
        <v>1489</v>
      </c>
      <c r="O247" s="5" t="s">
        <v>1490</v>
      </c>
      <c r="P247" s="5">
        <v>2014553</v>
      </c>
      <c r="Q247" s="5" t="s">
        <v>1491</v>
      </c>
      <c r="R247" s="5">
        <v>2382335</v>
      </c>
    </row>
    <row r="248" spans="1:18" s="5" customFormat="1" ht="111" customHeight="1" x14ac:dyDescent="0.3">
      <c r="A248" s="5">
        <v>6</v>
      </c>
      <c r="B248" s="5" t="s">
        <v>1364</v>
      </c>
      <c r="C248" s="6" t="s">
        <v>1492</v>
      </c>
      <c r="D248" s="5" t="s">
        <v>55</v>
      </c>
      <c r="E248" s="5">
        <v>23</v>
      </c>
      <c r="F248" s="5" t="s">
        <v>1493</v>
      </c>
      <c r="G248" s="7" t="s">
        <v>1494</v>
      </c>
      <c r="H248" s="7">
        <v>185</v>
      </c>
      <c r="I248" s="8" t="s">
        <v>1381</v>
      </c>
      <c r="J248" s="8">
        <v>43160</v>
      </c>
      <c r="K248" s="5" t="s">
        <v>1368</v>
      </c>
      <c r="L248" s="5" t="s">
        <v>522</v>
      </c>
      <c r="M248" s="5" t="s">
        <v>1495</v>
      </c>
      <c r="N248" s="5">
        <v>5747699</v>
      </c>
      <c r="O248" s="5" t="s">
        <v>1496</v>
      </c>
      <c r="P248" s="5">
        <v>7023081</v>
      </c>
    </row>
    <row r="249" spans="1:18" s="5" customFormat="1" ht="111" customHeight="1" x14ac:dyDescent="0.3">
      <c r="A249" s="5">
        <v>6</v>
      </c>
      <c r="B249" s="5" t="s">
        <v>1364</v>
      </c>
      <c r="C249" s="6" t="s">
        <v>1492</v>
      </c>
      <c r="D249" s="5" t="s">
        <v>55</v>
      </c>
      <c r="E249" s="5">
        <v>24</v>
      </c>
      <c r="F249" s="5" t="s">
        <v>1497</v>
      </c>
      <c r="G249" s="7" t="s">
        <v>1498</v>
      </c>
      <c r="H249" s="7">
        <v>186</v>
      </c>
      <c r="I249" s="8" t="s">
        <v>1381</v>
      </c>
      <c r="J249" s="8">
        <v>43191</v>
      </c>
      <c r="K249" s="5" t="s">
        <v>1368</v>
      </c>
      <c r="L249" s="5" t="s">
        <v>522</v>
      </c>
      <c r="M249" s="5" t="s">
        <v>1499</v>
      </c>
      <c r="N249" s="5">
        <v>5297996</v>
      </c>
      <c r="O249" s="5" t="s">
        <v>1500</v>
      </c>
      <c r="P249" s="5">
        <v>7023032</v>
      </c>
    </row>
    <row r="250" spans="1:18" s="5" customFormat="1" ht="111" customHeight="1" x14ac:dyDescent="0.3">
      <c r="A250" s="5">
        <v>6</v>
      </c>
      <c r="B250" s="5" t="s">
        <v>1364</v>
      </c>
      <c r="C250" s="6" t="s">
        <v>1492</v>
      </c>
      <c r="D250" s="5" t="s">
        <v>55</v>
      </c>
      <c r="E250" s="5">
        <v>25</v>
      </c>
      <c r="F250" s="5" t="s">
        <v>1501</v>
      </c>
      <c r="G250" s="7" t="s">
        <v>1502</v>
      </c>
      <c r="H250" s="7">
        <v>186</v>
      </c>
      <c r="I250" s="8" t="s">
        <v>1381</v>
      </c>
      <c r="J250" s="8">
        <v>43221</v>
      </c>
      <c r="K250" s="5" t="s">
        <v>1368</v>
      </c>
      <c r="L250" s="5" t="s">
        <v>522</v>
      </c>
      <c r="M250" s="5" t="s">
        <v>1503</v>
      </c>
      <c r="N250" s="5">
        <v>1910680</v>
      </c>
      <c r="O250" s="5" t="s">
        <v>1504</v>
      </c>
      <c r="P250" s="5">
        <v>7231241</v>
      </c>
    </row>
    <row r="251" spans="1:18" s="5" customFormat="1" ht="111" customHeight="1" x14ac:dyDescent="0.3">
      <c r="A251" s="5">
        <v>6</v>
      </c>
      <c r="B251" s="5" t="s">
        <v>1364</v>
      </c>
      <c r="C251" s="6" t="s">
        <v>1492</v>
      </c>
      <c r="D251" s="5" t="s">
        <v>55</v>
      </c>
      <c r="E251" s="5">
        <v>26</v>
      </c>
      <c r="F251" s="5" t="s">
        <v>1505</v>
      </c>
      <c r="G251" s="7" t="s">
        <v>1506</v>
      </c>
      <c r="H251" s="7">
        <v>185</v>
      </c>
      <c r="I251" s="8" t="s">
        <v>1381</v>
      </c>
      <c r="J251" s="8">
        <v>43221</v>
      </c>
      <c r="K251" s="5" t="s">
        <v>1368</v>
      </c>
      <c r="L251" s="5" t="s">
        <v>522</v>
      </c>
      <c r="M251" s="5" t="s">
        <v>1503</v>
      </c>
      <c r="N251" s="5">
        <v>1910680</v>
      </c>
      <c r="O251" s="5" t="s">
        <v>1504</v>
      </c>
      <c r="P251" s="5">
        <v>7231241</v>
      </c>
    </row>
    <row r="252" spans="1:18" s="5" customFormat="1" ht="111" customHeight="1" x14ac:dyDescent="0.3">
      <c r="A252" s="5">
        <v>6</v>
      </c>
      <c r="B252" s="5" t="s">
        <v>1364</v>
      </c>
      <c r="C252" s="6" t="s">
        <v>1492</v>
      </c>
      <c r="D252" s="5" t="s">
        <v>55</v>
      </c>
      <c r="E252" s="5">
        <v>27</v>
      </c>
      <c r="F252" s="5" t="s">
        <v>1507</v>
      </c>
      <c r="G252" s="7" t="s">
        <v>1508</v>
      </c>
      <c r="H252" s="7">
        <v>184</v>
      </c>
      <c r="I252" s="8" t="s">
        <v>1381</v>
      </c>
      <c r="J252" s="8">
        <v>43221</v>
      </c>
      <c r="K252" s="5" t="s">
        <v>1368</v>
      </c>
      <c r="L252" s="5" t="s">
        <v>522</v>
      </c>
      <c r="M252" s="5" t="s">
        <v>1509</v>
      </c>
      <c r="N252" s="5">
        <v>1910680</v>
      </c>
      <c r="O252" s="5" t="s">
        <v>1504</v>
      </c>
      <c r="P252" s="5">
        <v>7231241</v>
      </c>
    </row>
    <row r="253" spans="1:18" s="5" customFormat="1" ht="111" customHeight="1" x14ac:dyDescent="0.3">
      <c r="A253" s="5">
        <v>6</v>
      </c>
      <c r="B253" s="5" t="s">
        <v>1364</v>
      </c>
      <c r="C253" s="6" t="s">
        <v>1510</v>
      </c>
      <c r="D253" s="5" t="s">
        <v>1373</v>
      </c>
      <c r="E253" s="5">
        <v>28</v>
      </c>
      <c r="F253" s="5" t="s">
        <v>1511</v>
      </c>
      <c r="G253" s="7" t="s">
        <v>1512</v>
      </c>
      <c r="H253" s="7">
        <v>1665</v>
      </c>
      <c r="I253" s="8" t="s">
        <v>1381</v>
      </c>
      <c r="J253" s="8">
        <v>43739</v>
      </c>
      <c r="K253" s="5" t="s">
        <v>1368</v>
      </c>
      <c r="L253" s="5" t="s">
        <v>522</v>
      </c>
      <c r="M253" s="5" t="s">
        <v>1513</v>
      </c>
      <c r="N253" s="5">
        <v>337427</v>
      </c>
      <c r="O253" s="5" t="s">
        <v>1514</v>
      </c>
      <c r="P253" s="5">
        <v>337471</v>
      </c>
    </row>
    <row r="254" spans="1:18" s="5" customFormat="1" ht="111" customHeight="1" x14ac:dyDescent="0.3">
      <c r="A254" s="5">
        <v>6</v>
      </c>
      <c r="B254" s="5" t="s">
        <v>1364</v>
      </c>
      <c r="C254" s="6" t="s">
        <v>1515</v>
      </c>
      <c r="D254" s="5" t="s">
        <v>1516</v>
      </c>
      <c r="E254" s="5">
        <v>29</v>
      </c>
      <c r="F254" s="5" t="s">
        <v>1517</v>
      </c>
      <c r="G254" s="7" t="s">
        <v>1518</v>
      </c>
      <c r="H254" s="7">
        <v>711</v>
      </c>
      <c r="I254" s="8" t="s">
        <v>1381</v>
      </c>
      <c r="J254" s="8">
        <v>43435</v>
      </c>
      <c r="K254" s="5" t="s">
        <v>1368</v>
      </c>
      <c r="L254" s="5" t="s">
        <v>522</v>
      </c>
      <c r="M254" s="5" t="s">
        <v>1519</v>
      </c>
      <c r="N254" s="5">
        <v>1724628</v>
      </c>
      <c r="O254" s="5" t="s">
        <v>1520</v>
      </c>
      <c r="P254" s="5">
        <v>1738030</v>
      </c>
    </row>
    <row r="255" spans="1:18" s="5" customFormat="1" ht="111" customHeight="1" x14ac:dyDescent="0.3">
      <c r="A255" s="5">
        <v>6</v>
      </c>
      <c r="B255" s="5" t="s">
        <v>1364</v>
      </c>
      <c r="C255" s="6" t="s">
        <v>1510</v>
      </c>
      <c r="D255" s="5" t="s">
        <v>1373</v>
      </c>
      <c r="E255" s="5">
        <v>30</v>
      </c>
      <c r="F255" s="5" t="s">
        <v>1521</v>
      </c>
      <c r="G255" s="7" t="s">
        <v>1522</v>
      </c>
      <c r="H255" s="7">
        <v>1360</v>
      </c>
      <c r="I255" s="8" t="s">
        <v>1381</v>
      </c>
      <c r="J255" s="8">
        <v>43739</v>
      </c>
      <c r="K255" s="5" t="s">
        <v>1368</v>
      </c>
      <c r="M255" s="5" t="s">
        <v>1523</v>
      </c>
      <c r="N255" s="5">
        <v>67282</v>
      </c>
      <c r="O255" s="5" t="s">
        <v>1524</v>
      </c>
      <c r="P255" s="5">
        <v>6509980</v>
      </c>
    </row>
    <row r="256" spans="1:18" s="5" customFormat="1" ht="111" customHeight="1" x14ac:dyDescent="0.3">
      <c r="A256" s="5">
        <v>6</v>
      </c>
      <c r="B256" s="5" t="s">
        <v>1364</v>
      </c>
      <c r="C256" s="6" t="s">
        <v>1525</v>
      </c>
      <c r="D256" s="5" t="s">
        <v>55</v>
      </c>
      <c r="E256" s="5">
        <v>31</v>
      </c>
      <c r="F256" s="5" t="s">
        <v>1526</v>
      </c>
      <c r="G256" s="7" t="s">
        <v>1527</v>
      </c>
      <c r="H256" s="7">
        <v>169</v>
      </c>
      <c r="I256" s="8" t="s">
        <v>1381</v>
      </c>
      <c r="J256" s="8">
        <v>44166</v>
      </c>
      <c r="K256" s="5" t="s">
        <v>1368</v>
      </c>
      <c r="M256" s="5" t="s">
        <v>1526</v>
      </c>
    </row>
    <row r="257" spans="1:39" s="5" customFormat="1" ht="111" customHeight="1" x14ac:dyDescent="0.3">
      <c r="A257" s="5">
        <v>6</v>
      </c>
      <c r="B257" s="5" t="s">
        <v>1364</v>
      </c>
      <c r="C257" s="6" t="s">
        <v>1528</v>
      </c>
      <c r="D257" s="5" t="s">
        <v>1373</v>
      </c>
      <c r="E257" s="5">
        <v>32</v>
      </c>
      <c r="F257" s="5" t="s">
        <v>1529</v>
      </c>
      <c r="G257" s="7" t="s">
        <v>1530</v>
      </c>
      <c r="H257" s="7">
        <v>138</v>
      </c>
      <c r="I257" s="8" t="s">
        <v>1381</v>
      </c>
      <c r="J257" s="8">
        <v>43525</v>
      </c>
      <c r="K257" s="5" t="s">
        <v>1368</v>
      </c>
      <c r="M257" s="5" t="s">
        <v>1529</v>
      </c>
    </row>
    <row r="258" spans="1:39" s="5" customFormat="1" ht="111" customHeight="1" x14ac:dyDescent="0.3">
      <c r="A258" s="5">
        <v>6</v>
      </c>
      <c r="B258" s="5" t="s">
        <v>1364</v>
      </c>
      <c r="C258" s="6" t="s">
        <v>1528</v>
      </c>
      <c r="D258" s="5" t="s">
        <v>1373</v>
      </c>
      <c r="E258" s="5">
        <v>33</v>
      </c>
      <c r="F258" s="5" t="s">
        <v>1531</v>
      </c>
      <c r="G258" s="7" t="s">
        <v>1532</v>
      </c>
      <c r="H258" s="7">
        <v>126</v>
      </c>
      <c r="I258" s="8" t="s">
        <v>1381</v>
      </c>
      <c r="J258" s="8">
        <v>43525</v>
      </c>
      <c r="K258" s="5" t="s">
        <v>1368</v>
      </c>
      <c r="M258" s="5" t="s">
        <v>1531</v>
      </c>
    </row>
    <row r="259" spans="1:39" s="5" customFormat="1" ht="111" customHeight="1" x14ac:dyDescent="0.3">
      <c r="A259" s="5">
        <v>6</v>
      </c>
      <c r="B259" s="5" t="s">
        <v>1364</v>
      </c>
      <c r="C259" s="6" t="s">
        <v>1528</v>
      </c>
      <c r="D259" s="5" t="s">
        <v>1373</v>
      </c>
      <c r="E259" s="5">
        <v>34</v>
      </c>
      <c r="F259" s="5" t="s">
        <v>1533</v>
      </c>
      <c r="G259" s="7" t="s">
        <v>1534</v>
      </c>
      <c r="H259" s="7">
        <v>142</v>
      </c>
      <c r="I259" s="8" t="s">
        <v>1381</v>
      </c>
      <c r="J259" s="8">
        <v>43525</v>
      </c>
      <c r="K259" s="5" t="s">
        <v>1368</v>
      </c>
      <c r="M259" s="5" t="s">
        <v>1533</v>
      </c>
    </row>
    <row r="260" spans="1:39" s="5" customFormat="1" ht="111" customHeight="1" x14ac:dyDescent="0.3">
      <c r="A260" s="5">
        <v>6</v>
      </c>
      <c r="B260" s="5" t="s">
        <v>1364</v>
      </c>
      <c r="C260" s="6" t="s">
        <v>1535</v>
      </c>
      <c r="D260" s="5" t="s">
        <v>55</v>
      </c>
      <c r="E260" s="5">
        <v>35</v>
      </c>
      <c r="F260" s="5" t="s">
        <v>1536</v>
      </c>
      <c r="G260" s="7" t="s">
        <v>1537</v>
      </c>
      <c r="H260" s="7">
        <v>574</v>
      </c>
      <c r="I260" s="8" t="s">
        <v>1381</v>
      </c>
      <c r="J260" s="8">
        <v>43709</v>
      </c>
      <c r="K260" s="5" t="s">
        <v>1368</v>
      </c>
      <c r="M260" s="5" t="s">
        <v>1536</v>
      </c>
    </row>
    <row r="261" spans="1:39" s="5" customFormat="1" ht="111" customHeight="1" x14ac:dyDescent="0.3">
      <c r="A261" s="5">
        <v>6</v>
      </c>
      <c r="B261" s="5" t="s">
        <v>1364</v>
      </c>
      <c r="C261" s="6" t="s">
        <v>1538</v>
      </c>
      <c r="D261" s="5" t="s">
        <v>55</v>
      </c>
      <c r="E261" s="5">
        <v>36</v>
      </c>
      <c r="F261" s="5" t="s">
        <v>1539</v>
      </c>
      <c r="G261" s="7" t="s">
        <v>1540</v>
      </c>
      <c r="H261" s="7">
        <v>100</v>
      </c>
      <c r="I261" s="8" t="s">
        <v>1381</v>
      </c>
      <c r="J261" s="8">
        <v>43160</v>
      </c>
      <c r="K261" s="5" t="s">
        <v>1368</v>
      </c>
      <c r="M261" s="5" t="s">
        <v>1539</v>
      </c>
    </row>
    <row r="262" spans="1:39" s="5" customFormat="1" ht="111" customHeight="1" x14ac:dyDescent="0.3">
      <c r="A262" s="5">
        <v>6</v>
      </c>
      <c r="B262" s="5" t="s">
        <v>1364</v>
      </c>
      <c r="C262" s="6" t="s">
        <v>1528</v>
      </c>
      <c r="D262" s="5" t="s">
        <v>1373</v>
      </c>
      <c r="E262" s="5">
        <v>37</v>
      </c>
      <c r="F262" s="5" t="s">
        <v>1541</v>
      </c>
      <c r="G262" s="7" t="s">
        <v>1542</v>
      </c>
      <c r="H262" s="7">
        <v>251</v>
      </c>
      <c r="I262" s="8" t="s">
        <v>1381</v>
      </c>
      <c r="J262" s="8">
        <v>43282</v>
      </c>
      <c r="K262" s="5" t="s">
        <v>1368</v>
      </c>
      <c r="M262" s="5" t="s">
        <v>1543</v>
      </c>
    </row>
    <row r="263" spans="1:39" s="5" customFormat="1" ht="111" customHeight="1" x14ac:dyDescent="0.3">
      <c r="A263" s="5">
        <v>6</v>
      </c>
      <c r="B263" s="5" t="s">
        <v>1364</v>
      </c>
      <c r="C263" s="6" t="s">
        <v>1528</v>
      </c>
      <c r="D263" s="5" t="s">
        <v>1373</v>
      </c>
      <c r="E263" s="5">
        <v>38</v>
      </c>
      <c r="F263" s="5" t="s">
        <v>1544</v>
      </c>
      <c r="G263" s="7" t="s">
        <v>1545</v>
      </c>
      <c r="H263" s="7">
        <v>129</v>
      </c>
      <c r="I263" s="8" t="s">
        <v>1381</v>
      </c>
      <c r="J263" s="8">
        <v>43525</v>
      </c>
      <c r="K263" s="5" t="s">
        <v>1368</v>
      </c>
      <c r="M263" s="5" t="s">
        <v>1544</v>
      </c>
    </row>
    <row r="264" spans="1:39" s="5" customFormat="1" ht="111" customHeight="1" x14ac:dyDescent="0.3">
      <c r="A264" s="5">
        <v>6</v>
      </c>
      <c r="B264" s="5" t="s">
        <v>1364</v>
      </c>
      <c r="C264" s="6" t="s">
        <v>1546</v>
      </c>
      <c r="D264" s="5" t="s">
        <v>1373</v>
      </c>
      <c r="E264" s="5">
        <v>39</v>
      </c>
      <c r="F264" s="5" t="s">
        <v>1547</v>
      </c>
      <c r="G264" s="7" t="s">
        <v>1548</v>
      </c>
      <c r="H264" s="7">
        <v>371</v>
      </c>
      <c r="I264" s="8" t="s">
        <v>1381</v>
      </c>
      <c r="J264" s="8">
        <v>44713</v>
      </c>
      <c r="K264" s="5" t="s">
        <v>1368</v>
      </c>
      <c r="M264" s="5" t="s">
        <v>1549</v>
      </c>
      <c r="O264" s="5" t="s">
        <v>1550</v>
      </c>
      <c r="Q264" s="5" t="s">
        <v>1551</v>
      </c>
    </row>
    <row r="265" spans="1:39" s="5" customFormat="1" ht="111" customHeight="1" x14ac:dyDescent="0.3">
      <c r="A265" s="5">
        <v>6</v>
      </c>
      <c r="B265" s="5" t="s">
        <v>1364</v>
      </c>
      <c r="C265" s="6" t="s">
        <v>1552</v>
      </c>
      <c r="D265" s="5" t="s">
        <v>1378</v>
      </c>
      <c r="E265" s="5">
        <v>40</v>
      </c>
      <c r="F265" s="5" t="s">
        <v>1553</v>
      </c>
      <c r="G265" s="7" t="s">
        <v>1554</v>
      </c>
      <c r="H265" s="7">
        <v>1248</v>
      </c>
      <c r="I265" s="8" t="s">
        <v>1381</v>
      </c>
      <c r="J265" s="8">
        <v>44075</v>
      </c>
      <c r="K265" s="5" t="s">
        <v>1368</v>
      </c>
      <c r="M265" s="5" t="s">
        <v>1553</v>
      </c>
    </row>
    <row r="266" spans="1:39" s="5" customFormat="1" ht="111" customHeight="1" x14ac:dyDescent="0.3">
      <c r="A266" s="5">
        <v>6</v>
      </c>
      <c r="B266" s="5" t="s">
        <v>1364</v>
      </c>
      <c r="C266" s="6" t="s">
        <v>1555</v>
      </c>
      <c r="D266" s="5" t="s">
        <v>264</v>
      </c>
      <c r="E266" s="5">
        <v>41</v>
      </c>
      <c r="F266" s="5" t="s">
        <v>1556</v>
      </c>
      <c r="G266" s="7" t="s">
        <v>1557</v>
      </c>
      <c r="H266" s="7">
        <v>752</v>
      </c>
      <c r="I266" s="8" t="s">
        <v>1381</v>
      </c>
      <c r="J266" s="8">
        <v>44409</v>
      </c>
      <c r="K266" s="5" t="s">
        <v>1368</v>
      </c>
      <c r="M266" s="5" t="s">
        <v>1556</v>
      </c>
      <c r="O266" s="5" t="s">
        <v>1558</v>
      </c>
      <c r="Q266" s="5" t="s">
        <v>1553</v>
      </c>
    </row>
    <row r="267" spans="1:39" s="5" customFormat="1" ht="111" customHeight="1" x14ac:dyDescent="0.3">
      <c r="A267" s="5">
        <v>6</v>
      </c>
      <c r="B267" s="5" t="s">
        <v>1364</v>
      </c>
      <c r="C267" s="6" t="s">
        <v>1555</v>
      </c>
      <c r="D267" s="5" t="s">
        <v>264</v>
      </c>
      <c r="E267" s="5">
        <v>42</v>
      </c>
      <c r="F267" s="5" t="s">
        <v>1558</v>
      </c>
      <c r="G267" s="7" t="s">
        <v>1559</v>
      </c>
      <c r="H267" s="7">
        <v>449.99259000000001</v>
      </c>
      <c r="I267" s="8" t="s">
        <v>1381</v>
      </c>
      <c r="J267" s="8">
        <v>44470</v>
      </c>
      <c r="K267" s="5" t="s">
        <v>1368</v>
      </c>
      <c r="M267" s="5" t="s">
        <v>1558</v>
      </c>
    </row>
    <row r="268" spans="1:39" s="5" customFormat="1" ht="111" customHeight="1" x14ac:dyDescent="0.3">
      <c r="A268" s="5">
        <v>6</v>
      </c>
      <c r="B268" s="5" t="s">
        <v>1364</v>
      </c>
      <c r="C268" s="6" t="s">
        <v>1560</v>
      </c>
      <c r="D268" s="5" t="s">
        <v>264</v>
      </c>
      <c r="E268" s="5">
        <v>43</v>
      </c>
      <c r="F268" s="5" t="s">
        <v>1561</v>
      </c>
      <c r="G268" s="7" t="s">
        <v>1562</v>
      </c>
      <c r="H268" s="7">
        <v>822</v>
      </c>
      <c r="I268" s="8" t="s">
        <v>1381</v>
      </c>
      <c r="J268" s="8">
        <v>44378</v>
      </c>
      <c r="K268" s="5" t="s">
        <v>1368</v>
      </c>
      <c r="M268" s="5" t="s">
        <v>1563</v>
      </c>
      <c r="N268" s="5">
        <v>1871410</v>
      </c>
      <c r="O268" s="5" t="s">
        <v>1564</v>
      </c>
      <c r="P268" s="5">
        <v>6920502</v>
      </c>
    </row>
    <row r="269" spans="1:39" s="5" customFormat="1" ht="111" customHeight="1" x14ac:dyDescent="0.3">
      <c r="A269" s="5">
        <v>6</v>
      </c>
      <c r="B269" s="5" t="s">
        <v>1364</v>
      </c>
      <c r="C269" s="6" t="s">
        <v>1565</v>
      </c>
      <c r="D269" s="5" t="s">
        <v>1296</v>
      </c>
      <c r="E269" s="5">
        <v>44</v>
      </c>
      <c r="F269" s="5" t="s">
        <v>1566</v>
      </c>
      <c r="G269" s="7" t="s">
        <v>1567</v>
      </c>
      <c r="H269" s="7">
        <v>358</v>
      </c>
      <c r="I269" s="8" t="s">
        <v>1381</v>
      </c>
      <c r="J269" s="8">
        <v>44441</v>
      </c>
      <c r="K269" s="5" t="s">
        <v>1368</v>
      </c>
      <c r="M269" s="5" t="s">
        <v>1568</v>
      </c>
      <c r="O269" s="5" t="s">
        <v>1569</v>
      </c>
      <c r="Q269" s="5" t="s">
        <v>1570</v>
      </c>
      <c r="S269" s="5" t="s">
        <v>1571</v>
      </c>
      <c r="U269" s="5" t="s">
        <v>1572</v>
      </c>
    </row>
    <row r="270" spans="1:39" s="5" customFormat="1" ht="111" customHeight="1" x14ac:dyDescent="0.3">
      <c r="A270" s="5">
        <v>6</v>
      </c>
      <c r="B270" s="5" t="s">
        <v>1364</v>
      </c>
      <c r="C270" s="6" t="s">
        <v>1573</v>
      </c>
      <c r="D270" s="5" t="s">
        <v>1296</v>
      </c>
      <c r="E270" s="5">
        <v>45</v>
      </c>
      <c r="F270" s="5" t="s">
        <v>1574</v>
      </c>
      <c r="G270" s="7" t="s">
        <v>1575</v>
      </c>
      <c r="H270" s="7">
        <v>171</v>
      </c>
      <c r="I270" s="8" t="s">
        <v>1381</v>
      </c>
      <c r="J270" s="8">
        <v>44166</v>
      </c>
      <c r="K270" s="5" t="s">
        <v>1368</v>
      </c>
      <c r="M270" s="5" t="s">
        <v>1574</v>
      </c>
      <c r="O270" s="5" t="s">
        <v>1576</v>
      </c>
      <c r="Q270" s="5" t="s">
        <v>1577</v>
      </c>
      <c r="S270" s="5" t="s">
        <v>1578</v>
      </c>
      <c r="U270" s="5" t="s">
        <v>1579</v>
      </c>
      <c r="W270" s="5" t="s">
        <v>1580</v>
      </c>
      <c r="Y270" s="5" t="s">
        <v>1581</v>
      </c>
      <c r="AA270" s="5" t="s">
        <v>1582</v>
      </c>
      <c r="AC270" s="5" t="s">
        <v>1583</v>
      </c>
      <c r="AE270" s="5" t="s">
        <v>1584</v>
      </c>
      <c r="AG270" s="5" t="s">
        <v>1585</v>
      </c>
      <c r="AI270" s="5" t="s">
        <v>1586</v>
      </c>
      <c r="AK270" s="5" t="s">
        <v>1587</v>
      </c>
      <c r="AM270" s="5" t="s">
        <v>1588</v>
      </c>
    </row>
    <row r="271" spans="1:39" s="5" customFormat="1" ht="111" customHeight="1" x14ac:dyDescent="0.3">
      <c r="A271" s="5">
        <v>6</v>
      </c>
      <c r="B271" s="5" t="s">
        <v>1364</v>
      </c>
      <c r="C271" s="6" t="s">
        <v>1565</v>
      </c>
      <c r="D271" s="5" t="s">
        <v>1296</v>
      </c>
      <c r="E271" s="5">
        <v>46</v>
      </c>
      <c r="F271" s="5" t="s">
        <v>1589</v>
      </c>
      <c r="G271" s="7" t="s">
        <v>1590</v>
      </c>
      <c r="H271" s="7">
        <v>122</v>
      </c>
      <c r="I271" s="8" t="s">
        <v>1381</v>
      </c>
      <c r="J271" s="8">
        <v>44317</v>
      </c>
      <c r="K271" s="5" t="s">
        <v>1368</v>
      </c>
      <c r="M271" s="5" t="s">
        <v>1589</v>
      </c>
    </row>
    <row r="272" spans="1:39" s="5" customFormat="1" ht="111" customHeight="1" x14ac:dyDescent="0.3">
      <c r="A272" s="5">
        <v>6</v>
      </c>
      <c r="B272" s="5" t="s">
        <v>1364</v>
      </c>
      <c r="C272" s="6" t="s">
        <v>1573</v>
      </c>
      <c r="D272" s="5" t="s">
        <v>1296</v>
      </c>
      <c r="E272" s="5">
        <v>47</v>
      </c>
      <c r="F272" s="5" t="s">
        <v>1591</v>
      </c>
      <c r="G272" s="7" t="s">
        <v>1592</v>
      </c>
      <c r="H272" s="7">
        <v>100.89</v>
      </c>
      <c r="I272" s="8" t="s">
        <v>1381</v>
      </c>
      <c r="J272" s="8">
        <v>44440</v>
      </c>
      <c r="K272" s="5" t="s">
        <v>1368</v>
      </c>
      <c r="M272" s="5" t="s">
        <v>1591</v>
      </c>
    </row>
    <row r="273" spans="1:23" s="5" customFormat="1" ht="111" customHeight="1" x14ac:dyDescent="0.3">
      <c r="A273" s="5">
        <v>6</v>
      </c>
      <c r="B273" s="5" t="s">
        <v>1364</v>
      </c>
      <c r="C273" s="6" t="s">
        <v>1573</v>
      </c>
      <c r="D273" s="5" t="s">
        <v>1296</v>
      </c>
      <c r="E273" s="5">
        <v>48</v>
      </c>
      <c r="F273" s="5" t="s">
        <v>1586</v>
      </c>
      <c r="G273" s="7" t="s">
        <v>1593</v>
      </c>
      <c r="H273" s="7">
        <v>121.92</v>
      </c>
      <c r="I273" s="8" t="s">
        <v>1381</v>
      </c>
      <c r="J273" s="8">
        <v>44440</v>
      </c>
      <c r="K273" s="5" t="s">
        <v>1368</v>
      </c>
      <c r="M273" s="5" t="s">
        <v>1586</v>
      </c>
    </row>
    <row r="274" spans="1:23" s="5" customFormat="1" ht="111" customHeight="1" x14ac:dyDescent="0.3">
      <c r="A274" s="5">
        <v>6</v>
      </c>
      <c r="B274" s="5" t="s">
        <v>1364</v>
      </c>
      <c r="C274" s="6" t="s">
        <v>1594</v>
      </c>
      <c r="D274" s="5" t="s">
        <v>55</v>
      </c>
      <c r="E274" s="5">
        <v>49</v>
      </c>
      <c r="F274" s="5" t="s">
        <v>1595</v>
      </c>
      <c r="G274" s="7" t="s">
        <v>1596</v>
      </c>
      <c r="H274" s="7">
        <v>353</v>
      </c>
      <c r="I274" s="8" t="s">
        <v>1381</v>
      </c>
      <c r="J274" s="8">
        <v>44323</v>
      </c>
      <c r="K274" s="5" t="s">
        <v>1368</v>
      </c>
      <c r="M274" s="5" t="s">
        <v>1597</v>
      </c>
      <c r="O274" s="5" t="s">
        <v>1598</v>
      </c>
      <c r="Q274" s="5" t="s">
        <v>1599</v>
      </c>
    </row>
    <row r="275" spans="1:23" s="5" customFormat="1" ht="111" customHeight="1" x14ac:dyDescent="0.3">
      <c r="A275" s="5">
        <v>6</v>
      </c>
      <c r="B275" s="5" t="s">
        <v>1364</v>
      </c>
      <c r="C275" s="6" t="s">
        <v>1600</v>
      </c>
      <c r="D275" s="5" t="s">
        <v>1378</v>
      </c>
      <c r="E275" s="5">
        <v>50</v>
      </c>
      <c r="F275" s="5" t="s">
        <v>1601</v>
      </c>
      <c r="G275" s="7" t="s">
        <v>1602</v>
      </c>
      <c r="H275" s="7">
        <v>274</v>
      </c>
      <c r="I275" s="8" t="s">
        <v>1381</v>
      </c>
      <c r="J275" s="8">
        <v>44152</v>
      </c>
      <c r="K275" s="5" t="s">
        <v>1368</v>
      </c>
      <c r="M275" s="5" t="s">
        <v>1603</v>
      </c>
      <c r="O275" s="5" t="s">
        <v>1604</v>
      </c>
    </row>
    <row r="276" spans="1:23" s="5" customFormat="1" ht="111" customHeight="1" x14ac:dyDescent="0.3">
      <c r="A276" s="5">
        <v>4</v>
      </c>
      <c r="B276" s="5" t="s">
        <v>1605</v>
      </c>
      <c r="C276" s="6" t="s">
        <v>1606</v>
      </c>
      <c r="D276" s="5" t="s">
        <v>55</v>
      </c>
      <c r="E276" s="5">
        <v>1</v>
      </c>
      <c r="F276" s="5" t="s">
        <v>1607</v>
      </c>
      <c r="G276" s="7" t="s">
        <v>1608</v>
      </c>
      <c r="H276" s="7">
        <v>5557.4</v>
      </c>
      <c r="I276" s="8" t="s">
        <v>1609</v>
      </c>
      <c r="J276" s="8" t="s">
        <v>1610</v>
      </c>
      <c r="K276" s="5" t="s">
        <v>1174</v>
      </c>
      <c r="L276" s="5" t="s">
        <v>1611</v>
      </c>
      <c r="M276" s="5" t="s">
        <v>1612</v>
      </c>
      <c r="N276" s="5" t="s">
        <v>1613</v>
      </c>
      <c r="O276" s="5" t="s">
        <v>1614</v>
      </c>
      <c r="P276" s="5" t="s">
        <v>1615</v>
      </c>
      <c r="Q276" s="5" t="s">
        <v>1616</v>
      </c>
      <c r="R276" s="5" t="s">
        <v>1617</v>
      </c>
    </row>
    <row r="277" spans="1:23" s="5" customFormat="1" ht="111" customHeight="1" x14ac:dyDescent="0.3">
      <c r="A277" s="5">
        <v>4</v>
      </c>
      <c r="B277" s="5" t="s">
        <v>1605</v>
      </c>
      <c r="C277" s="6" t="s">
        <v>1606</v>
      </c>
      <c r="D277" s="5" t="s">
        <v>55</v>
      </c>
      <c r="E277" s="5">
        <v>2</v>
      </c>
      <c r="F277" s="5" t="s">
        <v>1618</v>
      </c>
      <c r="G277" s="7" t="s">
        <v>1619</v>
      </c>
      <c r="H277" s="7">
        <v>1657.8</v>
      </c>
      <c r="I277" s="8" t="s">
        <v>1609</v>
      </c>
      <c r="J277" s="8" t="s">
        <v>1620</v>
      </c>
      <c r="K277" s="5" t="s">
        <v>1174</v>
      </c>
      <c r="L277" s="5" t="s">
        <v>1621</v>
      </c>
      <c r="M277" s="5" t="s">
        <v>1622</v>
      </c>
      <c r="N277" s="5" t="s">
        <v>1623</v>
      </c>
      <c r="O277" s="5" t="s">
        <v>1624</v>
      </c>
      <c r="Q277" s="5" t="s">
        <v>1625</v>
      </c>
      <c r="S277" s="5" t="s">
        <v>1626</v>
      </c>
    </row>
    <row r="278" spans="1:23" s="5" customFormat="1" ht="111" customHeight="1" x14ac:dyDescent="0.3">
      <c r="A278" s="5">
        <v>4</v>
      </c>
      <c r="B278" s="5" t="s">
        <v>1605</v>
      </c>
      <c r="C278" s="6" t="s">
        <v>1606</v>
      </c>
      <c r="D278" s="5" t="s">
        <v>55</v>
      </c>
      <c r="E278" s="5">
        <v>3</v>
      </c>
      <c r="F278" s="5" t="s">
        <v>1627</v>
      </c>
      <c r="G278" s="7" t="s">
        <v>1628</v>
      </c>
      <c r="H278" s="7">
        <v>2823.1</v>
      </c>
      <c r="I278" s="8" t="s">
        <v>1609</v>
      </c>
      <c r="J278" s="8" t="s">
        <v>1629</v>
      </c>
      <c r="K278" s="5" t="s">
        <v>1174</v>
      </c>
      <c r="L278" s="5" t="s">
        <v>1630</v>
      </c>
      <c r="M278" s="5" t="s">
        <v>1631</v>
      </c>
      <c r="N278" s="5" t="s">
        <v>1632</v>
      </c>
      <c r="O278" s="5" t="s">
        <v>1633</v>
      </c>
      <c r="Q278" s="5" t="s">
        <v>1634</v>
      </c>
      <c r="S278" s="5" t="s">
        <v>1635</v>
      </c>
    </row>
    <row r="279" spans="1:23" s="5" customFormat="1" ht="111" customHeight="1" x14ac:dyDescent="0.3">
      <c r="A279" s="5">
        <v>4</v>
      </c>
      <c r="B279" s="5" t="s">
        <v>1605</v>
      </c>
      <c r="C279" s="6" t="s">
        <v>1606</v>
      </c>
      <c r="D279" s="5" t="s">
        <v>55</v>
      </c>
      <c r="E279" s="5">
        <v>4</v>
      </c>
      <c r="F279" s="5" t="s">
        <v>1636</v>
      </c>
      <c r="G279" s="7" t="s">
        <v>1637</v>
      </c>
      <c r="H279" s="7">
        <v>4631</v>
      </c>
      <c r="I279" s="8" t="s">
        <v>1609</v>
      </c>
      <c r="J279" s="8" t="s">
        <v>1629</v>
      </c>
      <c r="K279" s="5" t="s">
        <v>1174</v>
      </c>
      <c r="L279" s="5" t="s">
        <v>1638</v>
      </c>
      <c r="M279" s="5" t="s">
        <v>1639</v>
      </c>
      <c r="N279" s="5" t="s">
        <v>1632</v>
      </c>
      <c r="O279" s="5" t="s">
        <v>1640</v>
      </c>
      <c r="Q279" s="5" t="s">
        <v>1641</v>
      </c>
      <c r="S279" s="5" t="s">
        <v>1642</v>
      </c>
      <c r="U279" s="5" t="s">
        <v>1643</v>
      </c>
      <c r="W279" s="5" t="s">
        <v>1644</v>
      </c>
    </row>
    <row r="280" spans="1:23" s="5" customFormat="1" ht="111" customHeight="1" x14ac:dyDescent="0.3">
      <c r="A280" s="5">
        <v>4</v>
      </c>
      <c r="B280" s="5" t="s">
        <v>1605</v>
      </c>
      <c r="C280" s="6" t="s">
        <v>1645</v>
      </c>
      <c r="D280" s="5" t="s">
        <v>1646</v>
      </c>
      <c r="E280" s="5">
        <v>5</v>
      </c>
      <c r="F280" s="5" t="s">
        <v>1647</v>
      </c>
      <c r="G280" s="7" t="s">
        <v>1648</v>
      </c>
      <c r="H280" s="7">
        <v>1961.5</v>
      </c>
      <c r="I280" s="8" t="s">
        <v>1609</v>
      </c>
      <c r="J280" s="8" t="s">
        <v>1649</v>
      </c>
      <c r="K280" s="5" t="s">
        <v>1174</v>
      </c>
      <c r="L280" s="5" t="s">
        <v>1650</v>
      </c>
      <c r="M280" s="5" t="s">
        <v>1651</v>
      </c>
      <c r="O280" s="5" t="s">
        <v>1652</v>
      </c>
      <c r="P280" s="5" t="s">
        <v>1653</v>
      </c>
      <c r="Q280" s="5" t="s">
        <v>1654</v>
      </c>
      <c r="R280" s="5" t="s">
        <v>1655</v>
      </c>
      <c r="S280" s="5" t="s">
        <v>1656</v>
      </c>
      <c r="T280" s="5" t="s">
        <v>1657</v>
      </c>
    </row>
    <row r="281" spans="1:23" s="5" customFormat="1" ht="111" customHeight="1" x14ac:dyDescent="0.3">
      <c r="A281" s="5">
        <v>4</v>
      </c>
      <c r="B281" s="5" t="s">
        <v>1605</v>
      </c>
      <c r="C281" s="6" t="s">
        <v>54</v>
      </c>
      <c r="D281" s="5" t="s">
        <v>55</v>
      </c>
      <c r="E281" s="5">
        <v>6</v>
      </c>
      <c r="F281" s="5" t="s">
        <v>1658</v>
      </c>
      <c r="G281" s="7" t="s">
        <v>1659</v>
      </c>
      <c r="H281" s="7">
        <v>1076.1300000000001</v>
      </c>
      <c r="I281" s="8" t="s">
        <v>1609</v>
      </c>
      <c r="J281" s="8" t="s">
        <v>1660</v>
      </c>
      <c r="K281" s="5" t="s">
        <v>1174</v>
      </c>
      <c r="L281" s="5" t="s">
        <v>1661</v>
      </c>
      <c r="M281" s="5" t="s">
        <v>1662</v>
      </c>
      <c r="N281" s="5" t="s">
        <v>1663</v>
      </c>
      <c r="O281" s="5" t="s">
        <v>1664</v>
      </c>
      <c r="P281" s="5" t="s">
        <v>1665</v>
      </c>
    </row>
    <row r="282" spans="1:23" s="5" customFormat="1" ht="111" customHeight="1" x14ac:dyDescent="0.3">
      <c r="A282" s="5">
        <v>4</v>
      </c>
      <c r="B282" s="5" t="s">
        <v>1605</v>
      </c>
      <c r="C282" s="6" t="s">
        <v>1645</v>
      </c>
      <c r="D282" s="5" t="s">
        <v>1646</v>
      </c>
      <c r="E282" s="5">
        <v>7</v>
      </c>
      <c r="F282" s="5" t="s">
        <v>1666</v>
      </c>
      <c r="G282" s="7" t="s">
        <v>1667</v>
      </c>
      <c r="H282" s="7">
        <v>2221.4</v>
      </c>
      <c r="I282" s="8" t="s">
        <v>1609</v>
      </c>
      <c r="J282" s="8" t="s">
        <v>1668</v>
      </c>
      <c r="K282" s="5" t="s">
        <v>1174</v>
      </c>
      <c r="L282" s="5" t="s">
        <v>1669</v>
      </c>
      <c r="M282" s="5" t="s">
        <v>204</v>
      </c>
      <c r="N282" s="5" t="s">
        <v>1244</v>
      </c>
      <c r="O282" s="5" t="s">
        <v>205</v>
      </c>
      <c r="P282" s="5" t="s">
        <v>1246</v>
      </c>
      <c r="Q282" s="5" t="s">
        <v>1670</v>
      </c>
      <c r="R282" s="5" t="s">
        <v>1248</v>
      </c>
    </row>
    <row r="283" spans="1:23" s="5" customFormat="1" ht="111" customHeight="1" x14ac:dyDescent="0.3">
      <c r="A283" s="5">
        <v>4</v>
      </c>
      <c r="B283" s="5" t="s">
        <v>1605</v>
      </c>
      <c r="C283" s="6" t="s">
        <v>54</v>
      </c>
      <c r="D283" s="5" t="s">
        <v>55</v>
      </c>
      <c r="E283" s="5">
        <v>8</v>
      </c>
      <c r="F283" s="5" t="s">
        <v>1671</v>
      </c>
      <c r="G283" s="7" t="s">
        <v>1672</v>
      </c>
      <c r="H283" s="7">
        <v>7812.17</v>
      </c>
      <c r="I283" s="8" t="s">
        <v>1609</v>
      </c>
      <c r="J283" s="8">
        <v>43161</v>
      </c>
      <c r="K283" s="5" t="s">
        <v>1174</v>
      </c>
      <c r="L283" s="5" t="s">
        <v>1673</v>
      </c>
      <c r="M283" s="5" t="s">
        <v>1674</v>
      </c>
      <c r="N283" s="5" t="s">
        <v>1675</v>
      </c>
    </row>
    <row r="284" spans="1:23" s="5" customFormat="1" ht="111" customHeight="1" x14ac:dyDescent="0.3">
      <c r="A284" s="5">
        <v>4</v>
      </c>
      <c r="B284" s="5" t="s">
        <v>1605</v>
      </c>
      <c r="C284" s="6" t="s">
        <v>1645</v>
      </c>
      <c r="D284" s="5" t="s">
        <v>1646</v>
      </c>
      <c r="E284" s="5">
        <v>9</v>
      </c>
      <c r="F284" s="5" t="s">
        <v>1676</v>
      </c>
      <c r="G284" s="7" t="s">
        <v>1677</v>
      </c>
      <c r="H284" s="7">
        <v>1133.13644</v>
      </c>
      <c r="I284" s="8" t="s">
        <v>1609</v>
      </c>
      <c r="J284" s="8">
        <v>43190</v>
      </c>
      <c r="K284" s="5" t="s">
        <v>1174</v>
      </c>
      <c r="L284" s="5" t="s">
        <v>1678</v>
      </c>
      <c r="M284" s="5" t="s">
        <v>1679</v>
      </c>
      <c r="N284" s="5" t="s">
        <v>1680</v>
      </c>
      <c r="O284" s="5" t="s">
        <v>1681</v>
      </c>
      <c r="P284" s="5" t="s">
        <v>1682</v>
      </c>
      <c r="Q284" s="5" t="s">
        <v>1683</v>
      </c>
      <c r="R284" s="5" t="s">
        <v>1684</v>
      </c>
      <c r="S284" s="5" t="s">
        <v>1685</v>
      </c>
      <c r="U284" s="5" t="s">
        <v>1686</v>
      </c>
      <c r="V284" s="5" t="s">
        <v>1687</v>
      </c>
    </row>
    <row r="285" spans="1:23" s="5" customFormat="1" ht="111" customHeight="1" x14ac:dyDescent="0.3">
      <c r="A285" s="5">
        <v>4</v>
      </c>
      <c r="B285" s="5" t="s">
        <v>1605</v>
      </c>
      <c r="C285" s="6" t="s">
        <v>1645</v>
      </c>
      <c r="D285" s="5" t="s">
        <v>1646</v>
      </c>
      <c r="E285" s="5">
        <v>10</v>
      </c>
      <c r="F285" s="5" t="s">
        <v>1688</v>
      </c>
      <c r="G285" s="7" t="s">
        <v>1689</v>
      </c>
      <c r="H285" s="7">
        <v>1500</v>
      </c>
      <c r="I285" s="8" t="s">
        <v>1609</v>
      </c>
      <c r="J285" s="8">
        <v>41727</v>
      </c>
      <c r="K285" s="5" t="s">
        <v>1174</v>
      </c>
      <c r="L285" s="5" t="s">
        <v>1690</v>
      </c>
      <c r="M285" s="5" t="s">
        <v>1691</v>
      </c>
      <c r="N285" s="5" t="s">
        <v>1692</v>
      </c>
      <c r="O285" s="5" t="s">
        <v>1693</v>
      </c>
      <c r="P285" s="5" t="s">
        <v>1694</v>
      </c>
    </row>
    <row r="286" spans="1:23" s="5" customFormat="1" ht="111" customHeight="1" x14ac:dyDescent="0.3">
      <c r="A286" s="5">
        <v>4</v>
      </c>
      <c r="B286" s="5" t="s">
        <v>1605</v>
      </c>
      <c r="C286" s="6" t="s">
        <v>54</v>
      </c>
      <c r="D286" s="5" t="s">
        <v>55</v>
      </c>
      <c r="E286" s="5">
        <v>11</v>
      </c>
      <c r="F286" s="5" t="s">
        <v>1695</v>
      </c>
      <c r="G286" s="7" t="s">
        <v>1696</v>
      </c>
      <c r="H286" s="7">
        <v>8542.0457807000003</v>
      </c>
      <c r="I286" s="8"/>
      <c r="J286" s="8" t="s">
        <v>522</v>
      </c>
      <c r="K286" s="5" t="s">
        <v>1174</v>
      </c>
      <c r="L286" s="5" t="s">
        <v>1697</v>
      </c>
      <c r="M286" s="5" t="s">
        <v>1698</v>
      </c>
      <c r="N286" s="5" t="s">
        <v>1699</v>
      </c>
      <c r="O286" s="5" t="s">
        <v>1700</v>
      </c>
      <c r="P286" s="5" t="s">
        <v>1701</v>
      </c>
      <c r="Q286" s="5" t="s">
        <v>1702</v>
      </c>
      <c r="R286" s="5" t="s">
        <v>1703</v>
      </c>
      <c r="S286" s="5" t="s">
        <v>1704</v>
      </c>
      <c r="U286" s="5" t="s">
        <v>1705</v>
      </c>
      <c r="W286" s="5" t="s">
        <v>1706</v>
      </c>
    </row>
    <row r="287" spans="1:23" s="5" customFormat="1" ht="111" customHeight="1" x14ac:dyDescent="0.3">
      <c r="A287" s="5">
        <v>4</v>
      </c>
      <c r="B287" s="5" t="s">
        <v>1605</v>
      </c>
      <c r="C287" s="6" t="s">
        <v>1372</v>
      </c>
      <c r="D287" s="5" t="s">
        <v>1373</v>
      </c>
      <c r="E287" s="5">
        <v>12</v>
      </c>
      <c r="F287" s="5" t="s">
        <v>1707</v>
      </c>
      <c r="G287" s="7" t="s">
        <v>1708</v>
      </c>
      <c r="H287" s="7">
        <v>1896.3682113</v>
      </c>
      <c r="I287" s="8" t="s">
        <v>1709</v>
      </c>
      <c r="J287" s="8">
        <v>44499</v>
      </c>
      <c r="K287" s="5" t="s">
        <v>1174</v>
      </c>
      <c r="L287" s="5" t="s">
        <v>1710</v>
      </c>
      <c r="M287" s="5" t="s">
        <v>1711</v>
      </c>
      <c r="N287" s="5" t="s">
        <v>1712</v>
      </c>
      <c r="O287" s="5" t="s">
        <v>1713</v>
      </c>
      <c r="P287" s="5" t="s">
        <v>1714</v>
      </c>
      <c r="Q287" s="5" t="s">
        <v>1715</v>
      </c>
      <c r="R287" s="5" t="s">
        <v>1716</v>
      </c>
      <c r="S287" s="5" t="s">
        <v>1717</v>
      </c>
      <c r="T287" s="5" t="s">
        <v>1718</v>
      </c>
      <c r="U287" s="5" t="s">
        <v>1719</v>
      </c>
      <c r="V287" s="5" t="s">
        <v>1720</v>
      </c>
    </row>
    <row r="288" spans="1:23" s="5" customFormat="1" ht="111" customHeight="1" x14ac:dyDescent="0.3">
      <c r="A288" s="5">
        <v>4</v>
      </c>
      <c r="B288" s="5" t="s">
        <v>1605</v>
      </c>
      <c r="C288" s="6" t="s">
        <v>1721</v>
      </c>
      <c r="D288" s="5" t="s">
        <v>1378</v>
      </c>
      <c r="E288" s="5">
        <v>13</v>
      </c>
      <c r="F288" s="5" t="s">
        <v>1722</v>
      </c>
      <c r="G288" s="7" t="s">
        <v>1723</v>
      </c>
      <c r="H288" s="7">
        <v>144.48305500000001</v>
      </c>
      <c r="I288" s="8"/>
      <c r="J288" s="8"/>
      <c r="K288" s="5" t="s">
        <v>1174</v>
      </c>
      <c r="L288" s="5" t="s">
        <v>495</v>
      </c>
    </row>
    <row r="289" spans="1:21" s="5" customFormat="1" ht="111" customHeight="1" x14ac:dyDescent="0.3">
      <c r="A289" s="5">
        <v>4</v>
      </c>
      <c r="B289" s="5" t="s">
        <v>1605</v>
      </c>
      <c r="C289" s="6" t="s">
        <v>1606</v>
      </c>
      <c r="D289" s="5" t="s">
        <v>55</v>
      </c>
      <c r="E289" s="5">
        <v>14</v>
      </c>
      <c r="F289" s="5" t="s">
        <v>1724</v>
      </c>
      <c r="G289" s="7" t="s">
        <v>1725</v>
      </c>
      <c r="H289" s="7">
        <v>164.89498789999999</v>
      </c>
      <c r="I289" s="8"/>
      <c r="J289" s="8"/>
      <c r="K289" s="5" t="s">
        <v>1174</v>
      </c>
      <c r="L289" s="5" t="s">
        <v>495</v>
      </c>
    </row>
    <row r="290" spans="1:21" s="5" customFormat="1" ht="111" customHeight="1" x14ac:dyDescent="0.3">
      <c r="A290" s="5">
        <v>4</v>
      </c>
      <c r="B290" s="5" t="s">
        <v>1605</v>
      </c>
      <c r="C290" s="6" t="s">
        <v>1606</v>
      </c>
      <c r="D290" s="5" t="s">
        <v>55</v>
      </c>
      <c r="E290" s="5">
        <v>15</v>
      </c>
      <c r="F290" s="5" t="s">
        <v>1726</v>
      </c>
      <c r="G290" s="7" t="s">
        <v>1727</v>
      </c>
      <c r="H290" s="7">
        <v>999.54494</v>
      </c>
      <c r="I290" s="8"/>
      <c r="J290" s="8">
        <v>45372</v>
      </c>
      <c r="K290" s="5" t="s">
        <v>1174</v>
      </c>
      <c r="L290" s="5" t="s">
        <v>1697</v>
      </c>
      <c r="M290" s="5" t="s">
        <v>1728</v>
      </c>
      <c r="N290" s="5" t="s">
        <v>1729</v>
      </c>
      <c r="O290" s="5" t="s">
        <v>1730</v>
      </c>
      <c r="P290" s="5" t="s">
        <v>1731</v>
      </c>
      <c r="Q290" s="5" t="s">
        <v>1732</v>
      </c>
      <c r="R290" s="5" t="s">
        <v>1733</v>
      </c>
      <c r="S290" s="5" t="s">
        <v>1734</v>
      </c>
      <c r="T290" s="5" t="s">
        <v>1735</v>
      </c>
    </row>
    <row r="291" spans="1:21" s="5" customFormat="1" ht="111" customHeight="1" x14ac:dyDescent="0.3">
      <c r="A291" s="5">
        <v>4</v>
      </c>
      <c r="B291" s="5" t="s">
        <v>1605</v>
      </c>
      <c r="C291" s="6" t="s">
        <v>1736</v>
      </c>
      <c r="D291" s="5" t="s">
        <v>1646</v>
      </c>
      <c r="E291" s="5">
        <v>18</v>
      </c>
      <c r="F291" s="5" t="s">
        <v>1737</v>
      </c>
      <c r="G291" s="7" t="s">
        <v>1738</v>
      </c>
      <c r="H291" s="7">
        <v>110</v>
      </c>
      <c r="I291" s="8" t="s">
        <v>1739</v>
      </c>
      <c r="J291" s="8">
        <v>45360</v>
      </c>
      <c r="K291" s="5" t="s">
        <v>1174</v>
      </c>
      <c r="L291" s="5" t="s">
        <v>1740</v>
      </c>
    </row>
    <row r="292" spans="1:21" s="5" customFormat="1" ht="111" customHeight="1" x14ac:dyDescent="0.3">
      <c r="A292" s="5">
        <v>4</v>
      </c>
      <c r="B292" s="5" t="s">
        <v>1605</v>
      </c>
      <c r="C292" s="6" t="s">
        <v>1606</v>
      </c>
      <c r="D292" s="5" t="s">
        <v>55</v>
      </c>
      <c r="E292" s="5">
        <v>19</v>
      </c>
      <c r="F292" s="5" t="s">
        <v>1741</v>
      </c>
      <c r="G292" s="7" t="s">
        <v>1742</v>
      </c>
      <c r="H292" s="7">
        <v>473.81</v>
      </c>
      <c r="I292" s="8" t="s">
        <v>1739</v>
      </c>
      <c r="J292" s="8">
        <v>45482</v>
      </c>
    </row>
    <row r="293" spans="1:21" s="5" customFormat="1" ht="111" customHeight="1" x14ac:dyDescent="0.3">
      <c r="A293" s="5">
        <v>6</v>
      </c>
      <c r="B293" s="5" t="s">
        <v>1743</v>
      </c>
      <c r="C293" s="6" t="s">
        <v>1744</v>
      </c>
      <c r="D293" s="5" t="s">
        <v>1745</v>
      </c>
      <c r="E293" s="5">
        <v>2117</v>
      </c>
      <c r="F293" s="5" t="s">
        <v>1746</v>
      </c>
      <c r="G293" s="7" t="s">
        <v>1747</v>
      </c>
      <c r="H293" s="7">
        <v>459</v>
      </c>
      <c r="I293" s="8" t="s">
        <v>1748</v>
      </c>
      <c r="J293" s="8">
        <v>42186</v>
      </c>
      <c r="K293" s="5" t="s">
        <v>1749</v>
      </c>
      <c r="M293" s="5" t="s">
        <v>1750</v>
      </c>
      <c r="O293" s="5" t="s">
        <v>1751</v>
      </c>
      <c r="Q293" s="5" t="s">
        <v>1752</v>
      </c>
    </row>
    <row r="294" spans="1:21" s="5" customFormat="1" ht="111" customHeight="1" x14ac:dyDescent="0.3">
      <c r="A294" s="5">
        <v>6</v>
      </c>
      <c r="B294" s="5" t="s">
        <v>1743</v>
      </c>
      <c r="C294" s="6" t="s">
        <v>1744</v>
      </c>
      <c r="D294" s="5" t="s">
        <v>1745</v>
      </c>
      <c r="E294" s="5">
        <v>2118</v>
      </c>
      <c r="F294" s="5" t="s">
        <v>1753</v>
      </c>
      <c r="G294" s="7" t="s">
        <v>1754</v>
      </c>
      <c r="H294" s="7">
        <v>697</v>
      </c>
      <c r="I294" s="8" t="s">
        <v>1748</v>
      </c>
      <c r="J294" s="8">
        <v>42186</v>
      </c>
      <c r="K294" s="5" t="s">
        <v>1749</v>
      </c>
      <c r="M294" s="5" t="s">
        <v>1750</v>
      </c>
      <c r="O294" s="5" t="s">
        <v>1751</v>
      </c>
      <c r="Q294" s="5" t="s">
        <v>1752</v>
      </c>
    </row>
    <row r="295" spans="1:21" s="5" customFormat="1" ht="111" customHeight="1" x14ac:dyDescent="0.3">
      <c r="A295" s="5">
        <v>6</v>
      </c>
      <c r="B295" s="5" t="s">
        <v>1743</v>
      </c>
      <c r="C295" s="6" t="s">
        <v>1744</v>
      </c>
      <c r="D295" s="5" t="s">
        <v>1745</v>
      </c>
      <c r="E295" s="5">
        <v>2120</v>
      </c>
      <c r="F295" s="5" t="s">
        <v>1755</v>
      </c>
      <c r="G295" s="7" t="s">
        <v>1756</v>
      </c>
      <c r="H295" s="7">
        <v>460</v>
      </c>
      <c r="I295" s="8" t="s">
        <v>1748</v>
      </c>
      <c r="J295" s="8">
        <v>42186</v>
      </c>
      <c r="K295" s="5" t="s">
        <v>1749</v>
      </c>
      <c r="M295" s="5" t="s">
        <v>1750</v>
      </c>
      <c r="O295" s="5" t="s">
        <v>1751</v>
      </c>
      <c r="Q295" s="5" t="s">
        <v>1752</v>
      </c>
    </row>
    <row r="296" spans="1:21" s="5" customFormat="1" ht="111" customHeight="1" x14ac:dyDescent="0.3">
      <c r="A296" s="5">
        <v>6</v>
      </c>
      <c r="B296" s="5" t="s">
        <v>1743</v>
      </c>
      <c r="C296" s="6" t="s">
        <v>1744</v>
      </c>
      <c r="D296" s="5" t="s">
        <v>1745</v>
      </c>
      <c r="E296" s="5">
        <v>2121</v>
      </c>
      <c r="F296" s="5" t="s">
        <v>1757</v>
      </c>
      <c r="G296" s="7" t="s">
        <v>1758</v>
      </c>
      <c r="H296" s="7">
        <v>748</v>
      </c>
      <c r="I296" s="8" t="s">
        <v>1748</v>
      </c>
      <c r="J296" s="8">
        <v>42186</v>
      </c>
      <c r="K296" s="5" t="s">
        <v>1749</v>
      </c>
      <c r="M296" s="5" t="s">
        <v>1750</v>
      </c>
      <c r="O296" s="5" t="s">
        <v>1751</v>
      </c>
      <c r="Q296" s="5" t="s">
        <v>1752</v>
      </c>
    </row>
    <row r="297" spans="1:21" s="5" customFormat="1" ht="111" customHeight="1" x14ac:dyDescent="0.3">
      <c r="A297" s="5">
        <v>6</v>
      </c>
      <c r="B297" s="5" t="s">
        <v>1743</v>
      </c>
      <c r="C297" s="6" t="s">
        <v>1759</v>
      </c>
      <c r="D297" s="5" t="s">
        <v>1760</v>
      </c>
      <c r="E297" s="5">
        <v>2066</v>
      </c>
      <c r="F297" s="5" t="s">
        <v>1761</v>
      </c>
      <c r="G297" s="7" t="s">
        <v>1762</v>
      </c>
      <c r="H297" s="7">
        <v>7369.51</v>
      </c>
      <c r="I297" s="8" t="s">
        <v>1748</v>
      </c>
      <c r="J297" s="8">
        <v>41181</v>
      </c>
      <c r="K297" s="5" t="s">
        <v>1749</v>
      </c>
      <c r="L297" s="5" t="s">
        <v>1763</v>
      </c>
      <c r="M297" s="5" t="s">
        <v>1764</v>
      </c>
      <c r="N297" s="5">
        <v>215189</v>
      </c>
      <c r="O297" s="5" t="s">
        <v>1765</v>
      </c>
      <c r="P297" s="5">
        <v>215223</v>
      </c>
      <c r="Q297" s="5" t="s">
        <v>1766</v>
      </c>
      <c r="R297" s="5">
        <v>3639654</v>
      </c>
      <c r="S297" s="5" t="s">
        <v>1767</v>
      </c>
      <c r="T297" s="5">
        <v>671189</v>
      </c>
    </row>
    <row r="298" spans="1:21" s="5" customFormat="1" ht="111" customHeight="1" x14ac:dyDescent="0.3">
      <c r="A298" s="5">
        <v>6</v>
      </c>
      <c r="B298" s="5" t="s">
        <v>1743</v>
      </c>
      <c r="C298" s="6" t="s">
        <v>1768</v>
      </c>
      <c r="D298" s="5" t="s">
        <v>1745</v>
      </c>
      <c r="E298" s="5">
        <v>2119</v>
      </c>
      <c r="F298" s="5" t="s">
        <v>1769</v>
      </c>
      <c r="G298" s="7" t="s">
        <v>1770</v>
      </c>
      <c r="H298" s="7">
        <v>1858.64</v>
      </c>
      <c r="I298" s="8" t="s">
        <v>1748</v>
      </c>
      <c r="J298" s="8">
        <v>42068</v>
      </c>
      <c r="K298" s="5" t="s">
        <v>1749</v>
      </c>
      <c r="L298" s="5" t="s">
        <v>1771</v>
      </c>
      <c r="M298" s="5" t="s">
        <v>1772</v>
      </c>
      <c r="O298" s="5" t="s">
        <v>1773</v>
      </c>
      <c r="Q298" s="5" t="s">
        <v>1774</v>
      </c>
      <c r="S298" s="5" t="s">
        <v>1775</v>
      </c>
      <c r="U298" s="5" t="s">
        <v>1776</v>
      </c>
    </row>
    <row r="299" spans="1:21" s="5" customFormat="1" ht="111" customHeight="1" x14ac:dyDescent="0.3">
      <c r="A299" s="5">
        <v>6</v>
      </c>
      <c r="B299" s="5" t="s">
        <v>1743</v>
      </c>
      <c r="C299" s="6" t="s">
        <v>1768</v>
      </c>
      <c r="D299" s="5" t="s">
        <v>1745</v>
      </c>
      <c r="E299" s="5">
        <v>2152</v>
      </c>
      <c r="F299" s="5" t="s">
        <v>1777</v>
      </c>
      <c r="G299" s="7" t="s">
        <v>1778</v>
      </c>
      <c r="H299" s="7">
        <v>3177.68</v>
      </c>
      <c r="I299" s="8" t="s">
        <v>1748</v>
      </c>
      <c r="J299" s="8">
        <v>42093</v>
      </c>
      <c r="K299" s="5" t="s">
        <v>1749</v>
      </c>
      <c r="L299" s="5" t="s">
        <v>1779</v>
      </c>
      <c r="M299" s="5" t="s">
        <v>1780</v>
      </c>
      <c r="O299" s="5" t="s">
        <v>1781</v>
      </c>
      <c r="Q299" s="5" t="s">
        <v>1782</v>
      </c>
      <c r="S299" s="5" t="s">
        <v>1783</v>
      </c>
      <c r="U299" s="5" t="s">
        <v>1784</v>
      </c>
    </row>
    <row r="300" spans="1:21" s="5" customFormat="1" ht="111" customHeight="1" x14ac:dyDescent="0.3">
      <c r="A300" s="5">
        <v>6</v>
      </c>
      <c r="B300" s="5" t="s">
        <v>1743</v>
      </c>
      <c r="C300" s="6" t="s">
        <v>114</v>
      </c>
      <c r="D300" s="5" t="s">
        <v>1785</v>
      </c>
      <c r="E300" s="5">
        <v>2131</v>
      </c>
      <c r="F300" s="5" t="s">
        <v>1786</v>
      </c>
      <c r="G300" s="7" t="s">
        <v>1787</v>
      </c>
      <c r="H300" s="7">
        <v>3851.15</v>
      </c>
      <c r="I300" s="8" t="s">
        <v>1748</v>
      </c>
      <c r="J300" s="8">
        <v>42460</v>
      </c>
      <c r="K300" s="5" t="s">
        <v>1749</v>
      </c>
      <c r="L300" s="5" t="s">
        <v>1788</v>
      </c>
      <c r="M300" s="5" t="s">
        <v>1789</v>
      </c>
      <c r="N300" s="5">
        <v>54040</v>
      </c>
      <c r="O300" s="5" t="s">
        <v>1790</v>
      </c>
      <c r="P300" s="5">
        <v>54061</v>
      </c>
      <c r="Q300" s="5" t="s">
        <v>1791</v>
      </c>
      <c r="R300" s="5">
        <v>2272725</v>
      </c>
    </row>
    <row r="301" spans="1:21" s="5" customFormat="1" ht="111" customHeight="1" x14ac:dyDescent="0.3">
      <c r="A301" s="5">
        <v>6</v>
      </c>
      <c r="B301" s="5" t="s">
        <v>1743</v>
      </c>
      <c r="C301" s="6" t="s">
        <v>1792</v>
      </c>
      <c r="D301" s="5" t="s">
        <v>1745</v>
      </c>
      <c r="E301" s="5">
        <v>2144</v>
      </c>
      <c r="F301" s="5" t="s">
        <v>1793</v>
      </c>
      <c r="G301" s="7" t="s">
        <v>1794</v>
      </c>
      <c r="H301" s="7">
        <v>2549.08</v>
      </c>
      <c r="I301" s="8" t="s">
        <v>1748</v>
      </c>
      <c r="J301" s="8">
        <v>42735</v>
      </c>
      <c r="K301" s="5" t="s">
        <v>1749</v>
      </c>
      <c r="M301" s="5" t="s">
        <v>1795</v>
      </c>
      <c r="O301" s="5" t="s">
        <v>1796</v>
      </c>
    </row>
    <row r="302" spans="1:21" s="5" customFormat="1" ht="111" customHeight="1" x14ac:dyDescent="0.3">
      <c r="A302" s="5">
        <v>6</v>
      </c>
      <c r="B302" s="5" t="s">
        <v>1743</v>
      </c>
      <c r="C302" s="6" t="s">
        <v>1744</v>
      </c>
      <c r="D302" s="5" t="s">
        <v>1745</v>
      </c>
      <c r="E302" s="5">
        <v>2119</v>
      </c>
      <c r="F302" s="5" t="s">
        <v>1797</v>
      </c>
      <c r="G302" s="7" t="s">
        <v>1798</v>
      </c>
      <c r="H302" s="7">
        <v>115.4</v>
      </c>
      <c r="I302" s="8" t="s">
        <v>1748</v>
      </c>
      <c r="J302" s="8">
        <v>42186</v>
      </c>
      <c r="K302" s="5" t="s">
        <v>1749</v>
      </c>
      <c r="M302" s="5" t="s">
        <v>1750</v>
      </c>
      <c r="O302" s="5" t="s">
        <v>1751</v>
      </c>
      <c r="Q302" s="5" t="s">
        <v>1752</v>
      </c>
    </row>
    <row r="303" spans="1:21" s="5" customFormat="1" ht="111" customHeight="1" x14ac:dyDescent="0.3">
      <c r="A303" s="5">
        <v>6</v>
      </c>
      <c r="B303" s="5" t="s">
        <v>1743</v>
      </c>
      <c r="C303" s="6" t="s">
        <v>1792</v>
      </c>
      <c r="D303" s="5" t="s">
        <v>1799</v>
      </c>
      <c r="E303" s="5">
        <v>2157</v>
      </c>
      <c r="F303" s="5" t="s">
        <v>1800</v>
      </c>
      <c r="G303" s="7" t="s">
        <v>1801</v>
      </c>
      <c r="H303" s="7">
        <v>2412.4935381</v>
      </c>
      <c r="I303" s="8" t="s">
        <v>1802</v>
      </c>
      <c r="J303" s="8">
        <v>43150</v>
      </c>
      <c r="K303" s="5" t="s">
        <v>1749</v>
      </c>
      <c r="M303" s="5" t="s">
        <v>1803</v>
      </c>
    </row>
    <row r="304" spans="1:21" s="5" customFormat="1" ht="111" customHeight="1" x14ac:dyDescent="0.3">
      <c r="A304" s="5">
        <v>6</v>
      </c>
      <c r="B304" s="5" t="s">
        <v>1743</v>
      </c>
      <c r="C304" s="6" t="s">
        <v>1804</v>
      </c>
      <c r="D304" s="5" t="s">
        <v>1805</v>
      </c>
      <c r="E304" s="5">
        <v>2082</v>
      </c>
      <c r="F304" s="5" t="s">
        <v>1806</v>
      </c>
      <c r="G304" s="7" t="s">
        <v>1807</v>
      </c>
      <c r="H304" s="7">
        <v>2227.19</v>
      </c>
      <c r="I304" s="8" t="s">
        <v>1748</v>
      </c>
      <c r="J304" s="8">
        <v>41912</v>
      </c>
      <c r="K304" s="5" t="s">
        <v>1749</v>
      </c>
      <c r="M304" s="5" t="s">
        <v>1808</v>
      </c>
    </row>
    <row r="305" spans="1:22" s="5" customFormat="1" ht="111" customHeight="1" x14ac:dyDescent="0.3">
      <c r="A305" s="5">
        <v>6</v>
      </c>
      <c r="B305" s="5" t="s">
        <v>1743</v>
      </c>
      <c r="C305" s="6" t="s">
        <v>1809</v>
      </c>
      <c r="D305" s="5" t="s">
        <v>129</v>
      </c>
      <c r="E305" s="5">
        <v>2078</v>
      </c>
      <c r="F305" s="5" t="s">
        <v>1810</v>
      </c>
      <c r="G305" s="7" t="s">
        <v>1811</v>
      </c>
      <c r="H305" s="7">
        <v>2106.32197</v>
      </c>
      <c r="I305" s="8" t="s">
        <v>1748</v>
      </c>
      <c r="J305" s="8">
        <v>41639</v>
      </c>
      <c r="K305" s="5" t="s">
        <v>1749</v>
      </c>
      <c r="M305" s="5" t="s">
        <v>1812</v>
      </c>
      <c r="N305" s="5">
        <v>5128188</v>
      </c>
      <c r="O305" s="5" t="s">
        <v>1813</v>
      </c>
    </row>
    <row r="306" spans="1:22" s="5" customFormat="1" ht="111" customHeight="1" x14ac:dyDescent="0.3">
      <c r="A306" s="5">
        <v>6</v>
      </c>
      <c r="B306" s="5" t="s">
        <v>1743</v>
      </c>
      <c r="C306" s="6" t="s">
        <v>1814</v>
      </c>
      <c r="D306" s="5" t="s">
        <v>1805</v>
      </c>
      <c r="E306" s="5">
        <v>2116</v>
      </c>
      <c r="F306" s="5" t="s">
        <v>1815</v>
      </c>
      <c r="G306" s="7" t="s">
        <v>1816</v>
      </c>
      <c r="H306" s="7">
        <v>0</v>
      </c>
      <c r="I306" s="8" t="s">
        <v>1748</v>
      </c>
      <c r="J306" s="8">
        <v>42185</v>
      </c>
      <c r="K306" s="5" t="s">
        <v>1749</v>
      </c>
      <c r="M306" s="5" t="s">
        <v>1817</v>
      </c>
      <c r="N306" s="5">
        <v>2605819</v>
      </c>
      <c r="O306" s="5" t="s">
        <v>1818</v>
      </c>
    </row>
    <row r="307" spans="1:22" s="5" customFormat="1" ht="111" customHeight="1" x14ac:dyDescent="0.3">
      <c r="A307" s="5">
        <v>6</v>
      </c>
      <c r="B307" s="5" t="s">
        <v>1743</v>
      </c>
      <c r="C307" s="6" t="s">
        <v>1814</v>
      </c>
      <c r="D307" s="5" t="s">
        <v>1805</v>
      </c>
      <c r="E307" s="5">
        <v>2117</v>
      </c>
      <c r="F307" s="5" t="s">
        <v>1819</v>
      </c>
      <c r="G307" s="7" t="s">
        <v>1820</v>
      </c>
      <c r="H307" s="7">
        <v>0</v>
      </c>
      <c r="I307" s="8" t="s">
        <v>1748</v>
      </c>
      <c r="J307" s="8">
        <v>42185</v>
      </c>
      <c r="K307" s="5" t="s">
        <v>1749</v>
      </c>
      <c r="M307" s="5" t="s">
        <v>1821</v>
      </c>
      <c r="O307" s="5" t="s">
        <v>1822</v>
      </c>
      <c r="Q307" s="5" t="s">
        <v>1823</v>
      </c>
    </row>
    <row r="308" spans="1:22" s="5" customFormat="1" ht="111" customHeight="1" x14ac:dyDescent="0.3">
      <c r="A308" s="5">
        <v>6</v>
      </c>
      <c r="B308" s="5" t="s">
        <v>1743</v>
      </c>
      <c r="C308" s="6" t="s">
        <v>1824</v>
      </c>
      <c r="D308" s="5" t="s">
        <v>1805</v>
      </c>
      <c r="E308" s="5">
        <v>2127</v>
      </c>
      <c r="F308" s="5" t="s">
        <v>1825</v>
      </c>
      <c r="G308" s="7" t="s">
        <v>1826</v>
      </c>
      <c r="H308" s="7">
        <v>938.46</v>
      </c>
      <c r="I308" s="8" t="s">
        <v>1748</v>
      </c>
      <c r="J308" s="8">
        <v>42186</v>
      </c>
      <c r="K308" s="5" t="s">
        <v>1749</v>
      </c>
      <c r="M308" s="5" t="s">
        <v>1827</v>
      </c>
      <c r="O308" s="5" t="s">
        <v>1828</v>
      </c>
      <c r="Q308" s="5" t="s">
        <v>1829</v>
      </c>
      <c r="S308" s="5" t="s">
        <v>1830</v>
      </c>
    </row>
    <row r="309" spans="1:22" s="5" customFormat="1" ht="111" customHeight="1" x14ac:dyDescent="0.3">
      <c r="A309" s="5">
        <v>6</v>
      </c>
      <c r="B309" s="5" t="s">
        <v>1743</v>
      </c>
      <c r="C309" s="6" t="s">
        <v>1831</v>
      </c>
      <c r="D309" s="5" t="s">
        <v>1799</v>
      </c>
      <c r="E309" s="5">
        <v>2040</v>
      </c>
      <c r="F309" s="5" t="s">
        <v>1832</v>
      </c>
      <c r="G309" s="7" t="s">
        <v>1833</v>
      </c>
      <c r="H309" s="7">
        <v>1117.2918946</v>
      </c>
      <c r="I309" s="8" t="s">
        <v>1748</v>
      </c>
      <c r="J309" s="8">
        <v>40450</v>
      </c>
      <c r="K309" s="5" t="s">
        <v>1749</v>
      </c>
      <c r="M309" s="5" t="s">
        <v>1834</v>
      </c>
      <c r="O309" s="5" t="s">
        <v>1835</v>
      </c>
    </row>
    <row r="310" spans="1:22" s="5" customFormat="1" ht="111" customHeight="1" x14ac:dyDescent="0.3">
      <c r="A310" s="5">
        <v>6</v>
      </c>
      <c r="B310" s="5" t="s">
        <v>1743</v>
      </c>
      <c r="C310" s="6" t="s">
        <v>1836</v>
      </c>
      <c r="D310" s="5" t="s">
        <v>1805</v>
      </c>
      <c r="E310" s="5">
        <v>2116</v>
      </c>
      <c r="F310" s="5" t="s">
        <v>1837</v>
      </c>
      <c r="G310" s="7" t="s">
        <v>1838</v>
      </c>
      <c r="H310" s="7">
        <v>907.4551209</v>
      </c>
      <c r="I310" s="8" t="s">
        <v>1748</v>
      </c>
      <c r="J310" s="8">
        <v>42278</v>
      </c>
      <c r="K310" s="5" t="s">
        <v>1749</v>
      </c>
      <c r="M310" s="5" t="s">
        <v>1839</v>
      </c>
      <c r="O310" s="5" t="s">
        <v>1840</v>
      </c>
    </row>
    <row r="311" spans="1:22" s="5" customFormat="1" ht="111" customHeight="1" x14ac:dyDescent="0.3">
      <c r="A311" s="5">
        <v>6</v>
      </c>
      <c r="B311" s="5" t="s">
        <v>1743</v>
      </c>
      <c r="C311" s="6" t="s">
        <v>1841</v>
      </c>
      <c r="D311" s="5" t="s">
        <v>1799</v>
      </c>
      <c r="E311" s="5">
        <v>2146</v>
      </c>
      <c r="F311" s="5" t="s">
        <v>1842</v>
      </c>
      <c r="G311" s="7" t="s">
        <v>1843</v>
      </c>
      <c r="H311" s="7">
        <v>691.53</v>
      </c>
      <c r="I311" s="8" t="s">
        <v>1748</v>
      </c>
      <c r="J311" s="8">
        <v>42735</v>
      </c>
      <c r="K311" s="5" t="s">
        <v>1749</v>
      </c>
      <c r="M311" s="5" t="s">
        <v>1844</v>
      </c>
    </row>
    <row r="312" spans="1:22" s="5" customFormat="1" ht="111" customHeight="1" x14ac:dyDescent="0.3">
      <c r="A312" s="5">
        <v>6</v>
      </c>
      <c r="B312" s="5" t="s">
        <v>1743</v>
      </c>
      <c r="C312" s="6" t="s">
        <v>1744</v>
      </c>
      <c r="D312" s="5" t="s">
        <v>1799</v>
      </c>
      <c r="E312" s="5">
        <v>2087</v>
      </c>
      <c r="F312" s="5" t="s">
        <v>1845</v>
      </c>
      <c r="G312" s="7" t="s">
        <v>1846</v>
      </c>
      <c r="H312" s="7">
        <v>726.82</v>
      </c>
      <c r="I312" s="8" t="s">
        <v>1748</v>
      </c>
      <c r="J312" s="8">
        <v>41730</v>
      </c>
      <c r="K312" s="5" t="s">
        <v>1749</v>
      </c>
      <c r="M312" s="5" t="s">
        <v>1847</v>
      </c>
      <c r="O312" s="5" t="s">
        <v>1848</v>
      </c>
      <c r="Q312" s="5" t="s">
        <v>1849</v>
      </c>
      <c r="S312" s="5" t="s">
        <v>1850</v>
      </c>
    </row>
    <row r="313" spans="1:22" s="5" customFormat="1" ht="111" customHeight="1" x14ac:dyDescent="0.3">
      <c r="A313" s="5">
        <v>6</v>
      </c>
      <c r="B313" s="5" t="s">
        <v>1743</v>
      </c>
      <c r="C313" s="6" t="s">
        <v>1851</v>
      </c>
      <c r="D313" s="5" t="s">
        <v>1805</v>
      </c>
      <c r="E313" s="5">
        <v>2132</v>
      </c>
      <c r="F313" s="5" t="s">
        <v>1852</v>
      </c>
      <c r="G313" s="7" t="s">
        <v>1853</v>
      </c>
      <c r="H313" s="7">
        <v>414.41</v>
      </c>
      <c r="I313" s="8" t="s">
        <v>1748</v>
      </c>
      <c r="J313" s="8">
        <v>42370</v>
      </c>
      <c r="K313" s="5" t="s">
        <v>1749</v>
      </c>
      <c r="M313" s="5" t="s">
        <v>1854</v>
      </c>
      <c r="O313" s="5" t="s">
        <v>1855</v>
      </c>
      <c r="Q313" s="5" t="s">
        <v>1856</v>
      </c>
    </row>
    <row r="314" spans="1:22" s="5" customFormat="1" ht="111" customHeight="1" x14ac:dyDescent="0.3">
      <c r="A314" s="5">
        <v>6</v>
      </c>
      <c r="B314" s="5" t="s">
        <v>1743</v>
      </c>
      <c r="C314" s="6" t="s">
        <v>1857</v>
      </c>
      <c r="D314" s="5" t="s">
        <v>1799</v>
      </c>
      <c r="E314" s="5">
        <v>2172</v>
      </c>
      <c r="F314" s="5" t="s">
        <v>1858</v>
      </c>
      <c r="G314" s="7" t="s">
        <v>1859</v>
      </c>
      <c r="H314" s="7">
        <v>732.87</v>
      </c>
      <c r="I314" s="8" t="s">
        <v>1748</v>
      </c>
      <c r="J314" s="8">
        <v>43016</v>
      </c>
      <c r="K314" s="5" t="s">
        <v>1749</v>
      </c>
      <c r="M314" s="5" t="s">
        <v>1860</v>
      </c>
      <c r="O314" s="5" t="s">
        <v>1861</v>
      </c>
      <c r="Q314" s="5" t="s">
        <v>1862</v>
      </c>
      <c r="S314" s="5" t="s">
        <v>1863</v>
      </c>
    </row>
    <row r="315" spans="1:22" s="5" customFormat="1" ht="111" customHeight="1" x14ac:dyDescent="0.3">
      <c r="A315" s="5">
        <v>6</v>
      </c>
      <c r="B315" s="5" t="s">
        <v>1743</v>
      </c>
      <c r="C315" s="6" t="s">
        <v>1864</v>
      </c>
      <c r="D315" s="5" t="s">
        <v>1745</v>
      </c>
      <c r="E315" s="5">
        <v>2135</v>
      </c>
      <c r="F315" s="5" t="s">
        <v>1865</v>
      </c>
      <c r="G315" s="7" t="s">
        <v>1866</v>
      </c>
      <c r="H315" s="7">
        <v>683.62</v>
      </c>
      <c r="I315" s="8" t="s">
        <v>1748</v>
      </c>
      <c r="J315" s="8">
        <v>42370</v>
      </c>
      <c r="K315" s="5" t="s">
        <v>1749</v>
      </c>
      <c r="M315" s="5" t="s">
        <v>1867</v>
      </c>
    </row>
    <row r="316" spans="1:22" s="5" customFormat="1" ht="111" customHeight="1" x14ac:dyDescent="0.3">
      <c r="A316" s="5">
        <v>6</v>
      </c>
      <c r="B316" s="5" t="s">
        <v>1743</v>
      </c>
      <c r="C316" s="6" t="s">
        <v>1868</v>
      </c>
      <c r="D316" s="5" t="s">
        <v>1799</v>
      </c>
      <c r="E316" s="5">
        <v>2173</v>
      </c>
      <c r="F316" s="5" t="s">
        <v>1869</v>
      </c>
      <c r="G316" s="7" t="s">
        <v>1870</v>
      </c>
      <c r="H316" s="7">
        <v>676.39403719999996</v>
      </c>
      <c r="I316" s="8" t="s">
        <v>1748</v>
      </c>
      <c r="J316" s="8">
        <v>43039</v>
      </c>
      <c r="K316" s="5" t="s">
        <v>1749</v>
      </c>
      <c r="M316" s="5" t="s">
        <v>1871</v>
      </c>
      <c r="O316" s="5" t="s">
        <v>1872</v>
      </c>
      <c r="Q316" s="5" t="s">
        <v>1873</v>
      </c>
    </row>
    <row r="317" spans="1:22" s="5" customFormat="1" ht="111" customHeight="1" x14ac:dyDescent="0.3">
      <c r="A317" s="5">
        <v>6</v>
      </c>
      <c r="B317" s="5" t="s">
        <v>1743</v>
      </c>
      <c r="C317" s="6" t="s">
        <v>1874</v>
      </c>
      <c r="D317" s="5" t="s">
        <v>129</v>
      </c>
      <c r="F317" s="5" t="s">
        <v>1875</v>
      </c>
      <c r="G317" s="7" t="s">
        <v>1876</v>
      </c>
      <c r="H317" s="7">
        <v>650.93189619999998</v>
      </c>
      <c r="I317" s="8" t="s">
        <v>1802</v>
      </c>
      <c r="J317" s="8">
        <v>43328</v>
      </c>
      <c r="K317" s="5" t="s">
        <v>1749</v>
      </c>
      <c r="M317" s="5" t="s">
        <v>1877</v>
      </c>
      <c r="O317" s="5" t="s">
        <v>1878</v>
      </c>
      <c r="Q317" s="5" t="s">
        <v>1879</v>
      </c>
    </row>
    <row r="318" spans="1:22" s="5" customFormat="1" ht="111" customHeight="1" x14ac:dyDescent="0.3">
      <c r="A318" s="5">
        <v>6</v>
      </c>
      <c r="B318" s="5" t="s">
        <v>1743</v>
      </c>
      <c r="C318" s="6" t="s">
        <v>1880</v>
      </c>
      <c r="D318" s="5" t="s">
        <v>1881</v>
      </c>
      <c r="E318" s="5">
        <v>2140</v>
      </c>
      <c r="F318" s="5" t="s">
        <v>1882</v>
      </c>
      <c r="G318" s="7" t="s">
        <v>1883</v>
      </c>
      <c r="H318" s="7">
        <v>603.12</v>
      </c>
      <c r="I318" s="8" t="s">
        <v>1748</v>
      </c>
      <c r="J318" s="8">
        <v>42519</v>
      </c>
      <c r="K318" s="5" t="s">
        <v>1749</v>
      </c>
      <c r="L318" s="5" t="s">
        <v>1884</v>
      </c>
      <c r="M318" s="5" t="s">
        <v>1885</v>
      </c>
      <c r="N318" s="5">
        <v>3452270</v>
      </c>
      <c r="O318" s="5" t="s">
        <v>1886</v>
      </c>
      <c r="P318" s="5">
        <v>3616893</v>
      </c>
      <c r="Q318" s="5" t="s">
        <v>1887</v>
      </c>
      <c r="R318" s="5">
        <v>3546822</v>
      </c>
      <c r="S318" s="5" t="s">
        <v>1888</v>
      </c>
      <c r="T318" s="5">
        <v>3589052</v>
      </c>
      <c r="U318" s="5" t="s">
        <v>1889</v>
      </c>
      <c r="V318" s="5">
        <v>3591246</v>
      </c>
    </row>
    <row r="319" spans="1:22" s="5" customFormat="1" ht="111" customHeight="1" x14ac:dyDescent="0.3">
      <c r="A319" s="5">
        <v>6</v>
      </c>
      <c r="B319" s="5" t="s">
        <v>1743</v>
      </c>
      <c r="C319" s="6" t="s">
        <v>1792</v>
      </c>
      <c r="D319" s="5" t="s">
        <v>1799</v>
      </c>
      <c r="E319" s="5">
        <v>2119</v>
      </c>
      <c r="F319" s="5" t="s">
        <v>1890</v>
      </c>
      <c r="G319" s="7" t="s">
        <v>1891</v>
      </c>
      <c r="H319" s="7">
        <v>606.57000000000005</v>
      </c>
      <c r="I319" s="8" t="s">
        <v>1748</v>
      </c>
      <c r="J319" s="8">
        <v>42094</v>
      </c>
      <c r="K319" s="5" t="s">
        <v>1749</v>
      </c>
      <c r="M319" s="5" t="s">
        <v>1892</v>
      </c>
    </row>
    <row r="320" spans="1:22" s="5" customFormat="1" ht="111" customHeight="1" x14ac:dyDescent="0.3">
      <c r="A320" s="5">
        <v>6</v>
      </c>
      <c r="B320" s="5" t="s">
        <v>1743</v>
      </c>
      <c r="C320" s="6" t="s">
        <v>1893</v>
      </c>
      <c r="D320" s="5" t="s">
        <v>1805</v>
      </c>
      <c r="E320" s="5">
        <v>2080</v>
      </c>
      <c r="F320" s="5" t="s">
        <v>1894</v>
      </c>
      <c r="G320" s="7" t="s">
        <v>1895</v>
      </c>
      <c r="H320" s="7">
        <v>623.67293590000008</v>
      </c>
      <c r="I320" s="8" t="s">
        <v>1748</v>
      </c>
      <c r="J320" s="8">
        <v>41639</v>
      </c>
      <c r="K320" s="5" t="s">
        <v>1749</v>
      </c>
      <c r="M320" s="5" t="s">
        <v>1896</v>
      </c>
    </row>
    <row r="321" spans="1:23" s="5" customFormat="1" ht="111" customHeight="1" x14ac:dyDescent="0.3">
      <c r="A321" s="5">
        <v>6</v>
      </c>
      <c r="B321" s="5" t="s">
        <v>1743</v>
      </c>
      <c r="C321" s="6" t="s">
        <v>1897</v>
      </c>
      <c r="D321" s="5" t="s">
        <v>1805</v>
      </c>
      <c r="E321" s="5">
        <v>2140</v>
      </c>
      <c r="F321" s="5" t="s">
        <v>1898</v>
      </c>
      <c r="G321" s="7" t="s">
        <v>1899</v>
      </c>
      <c r="H321" s="7">
        <v>352.58</v>
      </c>
      <c r="I321" s="8" t="s">
        <v>1748</v>
      </c>
      <c r="J321" s="8">
        <v>42551</v>
      </c>
      <c r="K321" s="5" t="s">
        <v>1749</v>
      </c>
      <c r="L321" s="5" t="s">
        <v>1900</v>
      </c>
      <c r="M321" s="5" t="s">
        <v>1901</v>
      </c>
      <c r="N321" s="5">
        <v>1937395</v>
      </c>
      <c r="O321" s="5" t="s">
        <v>1902</v>
      </c>
      <c r="P321" s="5">
        <v>3006973</v>
      </c>
    </row>
    <row r="322" spans="1:23" s="5" customFormat="1" ht="111" customHeight="1" x14ac:dyDescent="0.3">
      <c r="A322" s="5">
        <v>6</v>
      </c>
      <c r="B322" s="5" t="s">
        <v>1743</v>
      </c>
      <c r="C322" s="6" t="s">
        <v>1903</v>
      </c>
      <c r="D322" s="5" t="s">
        <v>1904</v>
      </c>
      <c r="F322" s="5" t="s">
        <v>1905</v>
      </c>
      <c r="G322" s="7" t="s">
        <v>1906</v>
      </c>
      <c r="H322" s="7">
        <v>499.5</v>
      </c>
      <c r="I322" s="8" t="s">
        <v>1802</v>
      </c>
      <c r="J322" s="8">
        <v>43329</v>
      </c>
      <c r="K322" s="5" t="s">
        <v>1749</v>
      </c>
      <c r="M322" s="5" t="s">
        <v>1907</v>
      </c>
      <c r="O322" s="5" t="s">
        <v>1908</v>
      </c>
      <c r="Q322" s="5" t="s">
        <v>1909</v>
      </c>
    </row>
    <row r="323" spans="1:23" s="5" customFormat="1" ht="111" customHeight="1" x14ac:dyDescent="0.3">
      <c r="A323" s="5">
        <v>6</v>
      </c>
      <c r="B323" s="5" t="s">
        <v>1743</v>
      </c>
      <c r="C323" s="6" t="s">
        <v>1910</v>
      </c>
      <c r="D323" s="5" t="s">
        <v>1911</v>
      </c>
      <c r="E323" s="5">
        <v>2180</v>
      </c>
      <c r="F323" s="5" t="s">
        <v>1912</v>
      </c>
      <c r="G323" s="7" t="s">
        <v>1913</v>
      </c>
      <c r="H323" s="7">
        <v>292.77999999999997</v>
      </c>
      <c r="I323" s="8" t="s">
        <v>1802</v>
      </c>
      <c r="J323" s="8">
        <v>43555</v>
      </c>
      <c r="K323" s="5" t="s">
        <v>1749</v>
      </c>
    </row>
    <row r="324" spans="1:23" s="5" customFormat="1" ht="111" customHeight="1" x14ac:dyDescent="0.3">
      <c r="A324" s="5">
        <v>6</v>
      </c>
      <c r="B324" s="5" t="s">
        <v>1743</v>
      </c>
      <c r="C324" s="6" t="s">
        <v>1851</v>
      </c>
      <c r="D324" s="5" t="s">
        <v>1805</v>
      </c>
      <c r="E324" s="5">
        <v>2133</v>
      </c>
      <c r="F324" s="5" t="s">
        <v>1914</v>
      </c>
      <c r="G324" s="7" t="s">
        <v>1915</v>
      </c>
      <c r="H324" s="7">
        <v>301.04000000000002</v>
      </c>
      <c r="I324" s="8" t="s">
        <v>1748</v>
      </c>
      <c r="J324" s="8">
        <v>42370</v>
      </c>
      <c r="K324" s="5" t="s">
        <v>1749</v>
      </c>
      <c r="M324" s="5" t="s">
        <v>1854</v>
      </c>
      <c r="O324" s="5" t="s">
        <v>1855</v>
      </c>
      <c r="Q324" s="5" t="s">
        <v>1856</v>
      </c>
    </row>
    <row r="325" spans="1:23" s="5" customFormat="1" ht="111" customHeight="1" x14ac:dyDescent="0.3">
      <c r="A325" s="5">
        <v>6</v>
      </c>
      <c r="B325" s="5" t="s">
        <v>1743</v>
      </c>
      <c r="C325" s="6" t="s">
        <v>1916</v>
      </c>
      <c r="D325" s="5" t="s">
        <v>129</v>
      </c>
      <c r="E325" s="5">
        <v>1880</v>
      </c>
      <c r="F325" s="5" t="s">
        <v>1917</v>
      </c>
      <c r="G325" s="7" t="s">
        <v>1918</v>
      </c>
      <c r="H325" s="7">
        <v>546.55250000000001</v>
      </c>
      <c r="I325" s="8" t="s">
        <v>484</v>
      </c>
      <c r="J325" s="8">
        <v>38077</v>
      </c>
      <c r="K325" s="5" t="s">
        <v>1749</v>
      </c>
      <c r="L325" s="5" t="s">
        <v>1919</v>
      </c>
      <c r="M325" s="5" t="s">
        <v>1920</v>
      </c>
      <c r="O325" s="5" t="s">
        <v>1921</v>
      </c>
      <c r="Q325" s="5" t="s">
        <v>1922</v>
      </c>
      <c r="S325" s="5" t="s">
        <v>1923</v>
      </c>
      <c r="U325" s="5" t="s">
        <v>1924</v>
      </c>
      <c r="W325" s="5" t="s">
        <v>1925</v>
      </c>
    </row>
    <row r="326" spans="1:23" s="5" customFormat="1" ht="111" customHeight="1" x14ac:dyDescent="0.3">
      <c r="A326" s="5">
        <v>6</v>
      </c>
      <c r="B326" s="5" t="s">
        <v>1743</v>
      </c>
      <c r="C326" s="6" t="s">
        <v>1792</v>
      </c>
      <c r="D326" s="5" t="s">
        <v>1799</v>
      </c>
      <c r="E326" s="5">
        <v>2167</v>
      </c>
      <c r="F326" s="5" t="s">
        <v>1926</v>
      </c>
      <c r="G326" s="7" t="s">
        <v>1927</v>
      </c>
      <c r="H326" s="7">
        <v>351.4</v>
      </c>
      <c r="I326" s="8" t="s">
        <v>1748</v>
      </c>
      <c r="J326" s="8">
        <v>43039</v>
      </c>
      <c r="K326" s="5" t="s">
        <v>1749</v>
      </c>
      <c r="M326" s="5" t="s">
        <v>1928</v>
      </c>
      <c r="O326" s="5" t="s">
        <v>1929</v>
      </c>
    </row>
    <row r="327" spans="1:23" s="5" customFormat="1" ht="111" customHeight="1" x14ac:dyDescent="0.3">
      <c r="A327" s="5">
        <v>6</v>
      </c>
      <c r="B327" s="5" t="s">
        <v>1743</v>
      </c>
      <c r="C327" s="6" t="s">
        <v>1930</v>
      </c>
      <c r="D327" s="5" t="s">
        <v>1799</v>
      </c>
      <c r="E327" s="5">
        <v>2112</v>
      </c>
      <c r="F327" s="5" t="s">
        <v>1931</v>
      </c>
      <c r="G327" s="7" t="s">
        <v>1932</v>
      </c>
      <c r="H327" s="7">
        <v>492.42</v>
      </c>
      <c r="I327" s="8" t="s">
        <v>1748</v>
      </c>
      <c r="J327" s="8">
        <v>42185</v>
      </c>
      <c r="K327" s="5" t="s">
        <v>1749</v>
      </c>
      <c r="M327" s="5" t="s">
        <v>1933</v>
      </c>
    </row>
    <row r="328" spans="1:23" s="5" customFormat="1" ht="111" customHeight="1" x14ac:dyDescent="0.3">
      <c r="A328" s="5">
        <v>6</v>
      </c>
      <c r="B328" s="5" t="s">
        <v>1743</v>
      </c>
      <c r="C328" s="6" t="s">
        <v>1868</v>
      </c>
      <c r="D328" s="5" t="s">
        <v>1799</v>
      </c>
      <c r="E328" s="5">
        <v>2175</v>
      </c>
      <c r="F328" s="5" t="s">
        <v>1934</v>
      </c>
      <c r="G328" s="7" t="s">
        <v>1870</v>
      </c>
      <c r="H328" s="7">
        <v>507.98976659999994</v>
      </c>
      <c r="I328" s="8" t="s">
        <v>1802</v>
      </c>
      <c r="J328" s="8">
        <v>43100</v>
      </c>
      <c r="K328" s="5" t="s">
        <v>1749</v>
      </c>
      <c r="M328" s="5" t="s">
        <v>1935</v>
      </c>
    </row>
    <row r="329" spans="1:23" s="5" customFormat="1" ht="111" customHeight="1" x14ac:dyDescent="0.3">
      <c r="A329" s="5">
        <v>6</v>
      </c>
      <c r="B329" s="5" t="s">
        <v>1743</v>
      </c>
      <c r="C329" s="6" t="s">
        <v>1841</v>
      </c>
      <c r="D329" s="5" t="s">
        <v>1799</v>
      </c>
      <c r="E329" s="5">
        <v>2118</v>
      </c>
      <c r="F329" s="5" t="s">
        <v>1936</v>
      </c>
      <c r="G329" s="7" t="s">
        <v>1937</v>
      </c>
      <c r="H329" s="7">
        <v>497.62623000000002</v>
      </c>
      <c r="I329" s="8" t="s">
        <v>1748</v>
      </c>
      <c r="J329" s="8">
        <v>41912</v>
      </c>
      <c r="K329" s="5" t="s">
        <v>1749</v>
      </c>
      <c r="M329" s="5" t="s">
        <v>1938</v>
      </c>
    </row>
    <row r="330" spans="1:23" s="5" customFormat="1" ht="111" customHeight="1" x14ac:dyDescent="0.3">
      <c r="A330" s="5">
        <v>6</v>
      </c>
      <c r="B330" s="5" t="s">
        <v>1743</v>
      </c>
      <c r="C330" s="6" t="s">
        <v>1939</v>
      </c>
      <c r="D330" s="5" t="s">
        <v>1799</v>
      </c>
      <c r="E330" s="5">
        <v>2044</v>
      </c>
      <c r="F330" s="5" t="s">
        <v>1940</v>
      </c>
      <c r="G330" s="7" t="s">
        <v>1941</v>
      </c>
      <c r="H330" s="7">
        <v>496.45145819999999</v>
      </c>
      <c r="I330" s="8" t="s">
        <v>1748</v>
      </c>
      <c r="J330" s="8">
        <v>40633</v>
      </c>
      <c r="K330" s="5" t="s">
        <v>1749</v>
      </c>
      <c r="M330" s="5" t="s">
        <v>1942</v>
      </c>
      <c r="N330" s="5">
        <v>2602488</v>
      </c>
      <c r="O330" s="5" t="s">
        <v>1943</v>
      </c>
    </row>
    <row r="331" spans="1:23" s="5" customFormat="1" ht="111" customHeight="1" x14ac:dyDescent="0.3">
      <c r="A331" s="5">
        <v>6</v>
      </c>
      <c r="B331" s="5" t="s">
        <v>1743</v>
      </c>
      <c r="C331" s="6" t="s">
        <v>1944</v>
      </c>
      <c r="D331" s="5" t="s">
        <v>129</v>
      </c>
      <c r="F331" s="5" t="s">
        <v>1945</v>
      </c>
      <c r="G331" s="7" t="s">
        <v>1946</v>
      </c>
      <c r="H331" s="7">
        <v>341.97</v>
      </c>
      <c r="I331" s="8" t="s">
        <v>1802</v>
      </c>
      <c r="J331" s="8">
        <v>43301</v>
      </c>
      <c r="K331" s="5" t="s">
        <v>1749</v>
      </c>
      <c r="M331" s="5" t="s">
        <v>1947</v>
      </c>
      <c r="N331" s="5">
        <v>3198620</v>
      </c>
      <c r="O331" s="5" t="s">
        <v>1948</v>
      </c>
      <c r="Q331" s="5" t="s">
        <v>1949</v>
      </c>
      <c r="S331" s="5" t="s">
        <v>1950</v>
      </c>
    </row>
    <row r="332" spans="1:23" s="5" customFormat="1" ht="111" customHeight="1" x14ac:dyDescent="0.3">
      <c r="A332" s="5">
        <v>6</v>
      </c>
      <c r="B332" s="5" t="s">
        <v>1743</v>
      </c>
      <c r="C332" s="6" t="s">
        <v>1792</v>
      </c>
      <c r="D332" s="5" t="s">
        <v>1799</v>
      </c>
      <c r="E332" s="5">
        <v>2092</v>
      </c>
      <c r="F332" s="5" t="s">
        <v>1951</v>
      </c>
      <c r="G332" s="7" t="s">
        <v>1952</v>
      </c>
      <c r="H332" s="7">
        <v>470.29608269999994</v>
      </c>
      <c r="I332" s="8" t="s">
        <v>1748</v>
      </c>
      <c r="J332" s="8">
        <v>41821</v>
      </c>
      <c r="K332" s="5" t="s">
        <v>1749</v>
      </c>
      <c r="M332" s="5" t="s">
        <v>1953</v>
      </c>
    </row>
    <row r="333" spans="1:23" s="5" customFormat="1" ht="111" customHeight="1" x14ac:dyDescent="0.3">
      <c r="A333" s="5">
        <v>6</v>
      </c>
      <c r="B333" s="5" t="s">
        <v>1743</v>
      </c>
      <c r="C333" s="6" t="s">
        <v>1954</v>
      </c>
      <c r="D333" s="5" t="s">
        <v>1799</v>
      </c>
      <c r="E333" s="5">
        <v>2141</v>
      </c>
      <c r="F333" s="5" t="s">
        <v>1955</v>
      </c>
      <c r="G333" s="7" t="s">
        <v>1956</v>
      </c>
      <c r="H333" s="7">
        <v>456.94</v>
      </c>
      <c r="I333" s="8" t="s">
        <v>1748</v>
      </c>
      <c r="J333" s="8">
        <v>42643</v>
      </c>
      <c r="K333" s="5" t="s">
        <v>1749</v>
      </c>
      <c r="L333" s="5" t="s">
        <v>1957</v>
      </c>
      <c r="M333" s="5" t="s">
        <v>1958</v>
      </c>
    </row>
    <row r="334" spans="1:23" s="5" customFormat="1" ht="111" customHeight="1" x14ac:dyDescent="0.3">
      <c r="A334" s="5">
        <v>6</v>
      </c>
      <c r="B334" s="5" t="s">
        <v>1743</v>
      </c>
      <c r="C334" s="6" t="s">
        <v>1959</v>
      </c>
      <c r="D334" s="5" t="s">
        <v>129</v>
      </c>
      <c r="E334" s="5">
        <v>2171</v>
      </c>
      <c r="F334" s="5" t="s">
        <v>1960</v>
      </c>
      <c r="G334" s="7" t="s">
        <v>1961</v>
      </c>
      <c r="H334" s="7">
        <v>229.9</v>
      </c>
      <c r="I334" s="8" t="s">
        <v>1748</v>
      </c>
      <c r="J334" s="8">
        <v>43039</v>
      </c>
      <c r="K334" s="5" t="s">
        <v>1749</v>
      </c>
      <c r="M334" s="5" t="s">
        <v>1962</v>
      </c>
    </row>
    <row r="335" spans="1:23" s="5" customFormat="1" ht="111" customHeight="1" x14ac:dyDescent="0.3">
      <c r="A335" s="5">
        <v>6</v>
      </c>
      <c r="B335" s="5" t="s">
        <v>1743</v>
      </c>
      <c r="C335" s="6" t="s">
        <v>1939</v>
      </c>
      <c r="D335" s="5" t="s">
        <v>1799</v>
      </c>
      <c r="E335" s="5">
        <v>2052</v>
      </c>
      <c r="F335" s="5" t="s">
        <v>1963</v>
      </c>
      <c r="G335" s="7" t="s">
        <v>1964</v>
      </c>
      <c r="H335" s="7">
        <v>430.48755</v>
      </c>
      <c r="I335" s="8" t="s">
        <v>1748</v>
      </c>
      <c r="J335" s="8">
        <v>40633</v>
      </c>
      <c r="K335" s="5" t="s">
        <v>1749</v>
      </c>
      <c r="M335" s="5" t="s">
        <v>1965</v>
      </c>
    </row>
    <row r="336" spans="1:23" s="5" customFormat="1" ht="111" customHeight="1" x14ac:dyDescent="0.3">
      <c r="A336" s="5">
        <v>6</v>
      </c>
      <c r="B336" s="5" t="s">
        <v>1743</v>
      </c>
      <c r="C336" s="6" t="s">
        <v>1966</v>
      </c>
      <c r="D336" s="5" t="s">
        <v>1805</v>
      </c>
      <c r="E336" s="5">
        <v>2109</v>
      </c>
      <c r="F336" s="5" t="s">
        <v>1967</v>
      </c>
      <c r="G336" s="7" t="s">
        <v>1968</v>
      </c>
      <c r="H336" s="7">
        <v>23.21</v>
      </c>
      <c r="I336" s="8" t="s">
        <v>1802</v>
      </c>
      <c r="J336" s="8">
        <v>43238</v>
      </c>
      <c r="K336" s="5" t="s">
        <v>1749</v>
      </c>
      <c r="M336" s="5" t="s">
        <v>1969</v>
      </c>
      <c r="N336" s="5">
        <v>2059225</v>
      </c>
      <c r="O336" s="5" t="s">
        <v>1970</v>
      </c>
      <c r="Q336" s="5" t="s">
        <v>1971</v>
      </c>
      <c r="R336" s="5">
        <v>2059268</v>
      </c>
      <c r="S336" s="5" t="s">
        <v>1972</v>
      </c>
    </row>
    <row r="337" spans="1:21" s="5" customFormat="1" ht="111" customHeight="1" x14ac:dyDescent="0.3">
      <c r="A337" s="5">
        <v>6</v>
      </c>
      <c r="B337" s="5" t="s">
        <v>1743</v>
      </c>
      <c r="C337" s="6" t="s">
        <v>1973</v>
      </c>
      <c r="D337" s="5" t="s">
        <v>1799</v>
      </c>
      <c r="E337" s="5">
        <v>2156</v>
      </c>
      <c r="F337" s="5" t="s">
        <v>1974</v>
      </c>
      <c r="G337" s="7" t="s">
        <v>1975</v>
      </c>
      <c r="H337" s="7">
        <v>200.9</v>
      </c>
      <c r="I337" s="8" t="s">
        <v>1748</v>
      </c>
      <c r="J337" s="8">
        <v>42760</v>
      </c>
      <c r="K337" s="5" t="s">
        <v>1749</v>
      </c>
      <c r="M337" s="5" t="s">
        <v>1976</v>
      </c>
      <c r="O337" s="5" t="s">
        <v>1977</v>
      </c>
    </row>
    <row r="338" spans="1:21" s="5" customFormat="1" ht="111" customHeight="1" x14ac:dyDescent="0.3">
      <c r="A338" s="5">
        <v>6</v>
      </c>
      <c r="B338" s="5" t="s">
        <v>1743</v>
      </c>
      <c r="C338" s="6" t="s">
        <v>1978</v>
      </c>
      <c r="D338" s="5" t="s">
        <v>1799</v>
      </c>
      <c r="E338" s="5">
        <v>2197</v>
      </c>
      <c r="F338" s="5" t="s">
        <v>1979</v>
      </c>
      <c r="G338" s="7" t="s">
        <v>1980</v>
      </c>
      <c r="H338" s="7">
        <v>474.68</v>
      </c>
      <c r="I338" s="8" t="s">
        <v>1802</v>
      </c>
      <c r="J338" s="8">
        <v>43554</v>
      </c>
      <c r="K338" s="5" t="s">
        <v>1749</v>
      </c>
    </row>
    <row r="339" spans="1:21" s="5" customFormat="1" ht="111" customHeight="1" x14ac:dyDescent="0.3">
      <c r="A339" s="5">
        <v>6</v>
      </c>
      <c r="B339" s="5" t="s">
        <v>1743</v>
      </c>
      <c r="C339" s="6" t="s">
        <v>1864</v>
      </c>
      <c r="D339" s="5" t="s">
        <v>1745</v>
      </c>
      <c r="E339" s="5">
        <v>2136</v>
      </c>
      <c r="F339" s="5" t="s">
        <v>1981</v>
      </c>
      <c r="G339" s="7" t="s">
        <v>1982</v>
      </c>
      <c r="H339" s="7">
        <v>383.65</v>
      </c>
      <c r="I339" s="8" t="s">
        <v>1748</v>
      </c>
      <c r="J339" s="8">
        <v>42370</v>
      </c>
      <c r="K339" s="5" t="s">
        <v>1749</v>
      </c>
      <c r="M339" s="5" t="s">
        <v>1983</v>
      </c>
    </row>
    <row r="340" spans="1:21" s="5" customFormat="1" ht="111" customHeight="1" x14ac:dyDescent="0.3">
      <c r="A340" s="5">
        <v>6</v>
      </c>
      <c r="B340" s="5" t="s">
        <v>1743</v>
      </c>
      <c r="C340" s="6" t="s">
        <v>1984</v>
      </c>
      <c r="D340" s="5" t="s">
        <v>129</v>
      </c>
      <c r="E340" s="5">
        <v>2165</v>
      </c>
      <c r="F340" s="5" t="s">
        <v>1985</v>
      </c>
      <c r="G340" s="7" t="s">
        <v>1986</v>
      </c>
      <c r="H340" s="7">
        <v>0</v>
      </c>
      <c r="I340" s="8" t="s">
        <v>1748</v>
      </c>
      <c r="J340" s="8">
        <v>42916</v>
      </c>
      <c r="K340" s="5" t="s">
        <v>1749</v>
      </c>
      <c r="M340" s="5" t="s">
        <v>1987</v>
      </c>
    </row>
    <row r="341" spans="1:21" s="5" customFormat="1" ht="111" customHeight="1" x14ac:dyDescent="0.3">
      <c r="A341" s="5">
        <v>6</v>
      </c>
      <c r="B341" s="5" t="s">
        <v>1743</v>
      </c>
      <c r="C341" s="6" t="s">
        <v>1792</v>
      </c>
      <c r="D341" s="5" t="s">
        <v>1799</v>
      </c>
      <c r="E341" s="5">
        <v>2166</v>
      </c>
      <c r="F341" s="5" t="s">
        <v>1988</v>
      </c>
      <c r="G341" s="7" t="s">
        <v>1989</v>
      </c>
      <c r="H341" s="7">
        <v>0</v>
      </c>
      <c r="I341" s="8" t="s">
        <v>1748</v>
      </c>
      <c r="J341" s="8">
        <v>42826</v>
      </c>
      <c r="K341" s="5" t="s">
        <v>1749</v>
      </c>
      <c r="M341" s="5" t="s">
        <v>1990</v>
      </c>
    </row>
    <row r="342" spans="1:21" s="5" customFormat="1" ht="111" customHeight="1" x14ac:dyDescent="0.3">
      <c r="A342" s="5">
        <v>6</v>
      </c>
      <c r="B342" s="5" t="s">
        <v>1743</v>
      </c>
      <c r="C342" s="6" t="s">
        <v>1991</v>
      </c>
      <c r="D342" s="5" t="s">
        <v>1992</v>
      </c>
      <c r="E342" s="5">
        <v>2153</v>
      </c>
      <c r="F342" s="5" t="s">
        <v>1993</v>
      </c>
      <c r="G342" s="7" t="s">
        <v>1994</v>
      </c>
      <c r="H342" s="7">
        <v>0</v>
      </c>
      <c r="I342" s="8" t="s">
        <v>1748</v>
      </c>
      <c r="J342" s="8">
        <v>42941</v>
      </c>
      <c r="K342" s="5" t="s">
        <v>1749</v>
      </c>
      <c r="M342" s="5" t="s">
        <v>1995</v>
      </c>
    </row>
    <row r="343" spans="1:21" s="5" customFormat="1" ht="111" customHeight="1" x14ac:dyDescent="0.3">
      <c r="A343" s="5">
        <v>6</v>
      </c>
      <c r="B343" s="5" t="s">
        <v>1743</v>
      </c>
      <c r="C343" s="6" t="s">
        <v>1939</v>
      </c>
      <c r="D343" s="5" t="s">
        <v>1799</v>
      </c>
      <c r="E343" s="5">
        <v>2037</v>
      </c>
      <c r="F343" s="5" t="s">
        <v>1996</v>
      </c>
      <c r="G343" s="7" t="s">
        <v>1997</v>
      </c>
      <c r="H343" s="7">
        <v>391.54784999999998</v>
      </c>
      <c r="I343" s="8" t="s">
        <v>1748</v>
      </c>
      <c r="J343" s="8">
        <v>40486</v>
      </c>
      <c r="K343" s="5" t="s">
        <v>1749</v>
      </c>
      <c r="M343" s="5" t="s">
        <v>1998</v>
      </c>
      <c r="O343" s="5" t="s">
        <v>1999</v>
      </c>
      <c r="Q343" s="5" t="s">
        <v>2000</v>
      </c>
    </row>
    <row r="344" spans="1:21" s="5" customFormat="1" ht="111" customHeight="1" x14ac:dyDescent="0.3">
      <c r="A344" s="5">
        <v>6</v>
      </c>
      <c r="B344" s="5" t="s">
        <v>1743</v>
      </c>
      <c r="C344" s="6" t="s">
        <v>2001</v>
      </c>
      <c r="D344" s="5" t="s">
        <v>1805</v>
      </c>
      <c r="E344" s="5">
        <v>2122</v>
      </c>
      <c r="F344" s="5" t="s">
        <v>2002</v>
      </c>
      <c r="G344" s="7" t="s">
        <v>2003</v>
      </c>
      <c r="H344" s="7">
        <v>390.22740679999998</v>
      </c>
      <c r="I344" s="8" t="s">
        <v>1748</v>
      </c>
      <c r="J344" s="8">
        <v>42277</v>
      </c>
      <c r="K344" s="5" t="s">
        <v>1749</v>
      </c>
      <c r="M344" s="5" t="s">
        <v>2004</v>
      </c>
      <c r="O344" s="5" t="s">
        <v>2005</v>
      </c>
    </row>
    <row r="345" spans="1:21" s="5" customFormat="1" ht="111" customHeight="1" x14ac:dyDescent="0.3">
      <c r="A345" s="5">
        <v>6</v>
      </c>
      <c r="B345" s="5" t="s">
        <v>1743</v>
      </c>
      <c r="C345" s="6" t="s">
        <v>2006</v>
      </c>
      <c r="D345" s="5" t="s">
        <v>1799</v>
      </c>
      <c r="E345" s="5">
        <v>2115</v>
      </c>
      <c r="F345" s="5" t="s">
        <v>2007</v>
      </c>
      <c r="G345" s="7" t="s">
        <v>2008</v>
      </c>
      <c r="H345" s="7">
        <v>142.63999999999999</v>
      </c>
      <c r="I345" s="8" t="s">
        <v>1748</v>
      </c>
      <c r="J345" s="8">
        <v>42277</v>
      </c>
      <c r="K345" s="5" t="s">
        <v>1749</v>
      </c>
      <c r="M345" s="5" t="s">
        <v>2009</v>
      </c>
      <c r="O345" s="5" t="s">
        <v>2010</v>
      </c>
      <c r="Q345" s="5" t="s">
        <v>2011</v>
      </c>
      <c r="S345" s="5" t="s">
        <v>2012</v>
      </c>
      <c r="U345" s="5" t="s">
        <v>2013</v>
      </c>
    </row>
    <row r="346" spans="1:21" s="5" customFormat="1" ht="111" customHeight="1" x14ac:dyDescent="0.3">
      <c r="A346" s="5">
        <v>6</v>
      </c>
      <c r="B346" s="5" t="s">
        <v>1743</v>
      </c>
      <c r="C346" s="6" t="s">
        <v>2006</v>
      </c>
      <c r="D346" s="5" t="s">
        <v>1799</v>
      </c>
      <c r="E346" s="5">
        <v>2158</v>
      </c>
      <c r="F346" s="5" t="s">
        <v>2014</v>
      </c>
      <c r="G346" s="7" t="s">
        <v>2015</v>
      </c>
      <c r="H346" s="7">
        <v>154.54194179999999</v>
      </c>
      <c r="I346" s="8" t="s">
        <v>1748</v>
      </c>
      <c r="J346" s="8">
        <v>43039</v>
      </c>
      <c r="K346" s="5" t="s">
        <v>1749</v>
      </c>
      <c r="L346" s="5" t="s">
        <v>2016</v>
      </c>
      <c r="M346" s="5" t="s">
        <v>2017</v>
      </c>
      <c r="O346" s="5" t="s">
        <v>2018</v>
      </c>
    </row>
    <row r="347" spans="1:21" s="5" customFormat="1" ht="111" customHeight="1" x14ac:dyDescent="0.3">
      <c r="A347" s="5">
        <v>6</v>
      </c>
      <c r="B347" s="5" t="s">
        <v>1743</v>
      </c>
      <c r="C347" s="6" t="s">
        <v>2019</v>
      </c>
      <c r="D347" s="5" t="s">
        <v>1799</v>
      </c>
      <c r="E347" s="5">
        <v>2134</v>
      </c>
      <c r="F347" s="5" t="s">
        <v>2020</v>
      </c>
      <c r="G347" s="7" t="s">
        <v>2021</v>
      </c>
      <c r="H347" s="7">
        <v>376.62286999999998</v>
      </c>
      <c r="I347" s="8" t="s">
        <v>1748</v>
      </c>
      <c r="J347" s="8">
        <v>42460</v>
      </c>
      <c r="K347" s="5" t="s">
        <v>1749</v>
      </c>
      <c r="M347" s="5" t="s">
        <v>2022</v>
      </c>
    </row>
    <row r="348" spans="1:21" s="5" customFormat="1" ht="111" customHeight="1" x14ac:dyDescent="0.3">
      <c r="A348" s="5">
        <v>6</v>
      </c>
      <c r="B348" s="5" t="s">
        <v>1743</v>
      </c>
      <c r="C348" s="6" t="s">
        <v>1768</v>
      </c>
      <c r="D348" s="5" t="s">
        <v>1745</v>
      </c>
      <c r="E348" s="5">
        <v>2150</v>
      </c>
      <c r="F348" s="5" t="s">
        <v>2023</v>
      </c>
      <c r="G348" s="7" t="s">
        <v>2024</v>
      </c>
      <c r="H348" s="7">
        <v>81.540000000000006</v>
      </c>
      <c r="I348" s="8" t="s">
        <v>1748</v>
      </c>
      <c r="J348" s="8">
        <v>42735</v>
      </c>
      <c r="K348" s="5" t="s">
        <v>1749</v>
      </c>
      <c r="L348" s="5" t="s">
        <v>2025</v>
      </c>
      <c r="M348" s="5" t="s">
        <v>2026</v>
      </c>
      <c r="O348" s="5" t="s">
        <v>2027</v>
      </c>
      <c r="Q348" s="5" t="s">
        <v>2028</v>
      </c>
    </row>
    <row r="349" spans="1:21" s="5" customFormat="1" ht="111" customHeight="1" x14ac:dyDescent="0.3">
      <c r="A349" s="5">
        <v>6</v>
      </c>
      <c r="B349" s="5" t="s">
        <v>1743</v>
      </c>
      <c r="C349" s="6" t="s">
        <v>114</v>
      </c>
      <c r="D349" s="5" t="s">
        <v>1785</v>
      </c>
      <c r="F349" s="5" t="s">
        <v>2029</v>
      </c>
      <c r="G349" s="7" t="s">
        <v>2030</v>
      </c>
      <c r="H349" s="7">
        <v>375.96</v>
      </c>
      <c r="I349" s="8" t="s">
        <v>484</v>
      </c>
      <c r="J349" s="8">
        <v>35885</v>
      </c>
      <c r="K349" s="5" t="s">
        <v>1749</v>
      </c>
      <c r="L349" s="5" t="s">
        <v>2031</v>
      </c>
      <c r="M349" s="5" t="s">
        <v>2032</v>
      </c>
      <c r="O349" s="5" t="s">
        <v>2033</v>
      </c>
      <c r="Q349" s="5" t="s">
        <v>2034</v>
      </c>
      <c r="S349" s="5" t="s">
        <v>2035</v>
      </c>
    </row>
    <row r="350" spans="1:21" s="5" customFormat="1" ht="111" customHeight="1" x14ac:dyDescent="0.3">
      <c r="A350" s="5">
        <v>6</v>
      </c>
      <c r="B350" s="5" t="s">
        <v>1743</v>
      </c>
      <c r="C350" s="6" t="s">
        <v>2036</v>
      </c>
      <c r="D350" s="5" t="s">
        <v>129</v>
      </c>
      <c r="F350" s="5" t="s">
        <v>2037</v>
      </c>
      <c r="G350" s="7" t="s">
        <v>2038</v>
      </c>
      <c r="H350" s="7">
        <v>375.46</v>
      </c>
      <c r="I350" s="8" t="s">
        <v>1748</v>
      </c>
      <c r="J350" s="8">
        <v>42942</v>
      </c>
      <c r="K350" s="5" t="s">
        <v>1749</v>
      </c>
      <c r="L350" s="5" t="s">
        <v>2039</v>
      </c>
      <c r="M350" s="5" t="s">
        <v>2040</v>
      </c>
      <c r="N350" s="5">
        <v>2970135</v>
      </c>
      <c r="O350" s="5" t="s">
        <v>2041</v>
      </c>
      <c r="P350" s="5">
        <v>2970152</v>
      </c>
    </row>
    <row r="351" spans="1:21" s="5" customFormat="1" ht="111" customHeight="1" x14ac:dyDescent="0.3">
      <c r="A351" s="5">
        <v>6</v>
      </c>
      <c r="B351" s="5" t="s">
        <v>1743</v>
      </c>
      <c r="C351" s="6" t="s">
        <v>1792</v>
      </c>
      <c r="D351" s="5" t="s">
        <v>1745</v>
      </c>
      <c r="E351" s="5">
        <v>2143</v>
      </c>
      <c r="F351" s="5" t="s">
        <v>2042</v>
      </c>
      <c r="G351" s="7" t="s">
        <v>2043</v>
      </c>
      <c r="H351" s="7">
        <v>343.79</v>
      </c>
      <c r="I351" s="8" t="s">
        <v>1748</v>
      </c>
      <c r="J351" s="8">
        <v>42644</v>
      </c>
      <c r="K351" s="5" t="s">
        <v>1749</v>
      </c>
      <c r="M351" s="5" t="s">
        <v>2044</v>
      </c>
      <c r="O351" s="5" t="s">
        <v>2045</v>
      </c>
      <c r="Q351" s="5" t="s">
        <v>2046</v>
      </c>
    </row>
    <row r="352" spans="1:21" s="5" customFormat="1" ht="111" customHeight="1" x14ac:dyDescent="0.3">
      <c r="A352" s="5">
        <v>6</v>
      </c>
      <c r="B352" s="5" t="s">
        <v>1743</v>
      </c>
      <c r="C352" s="6" t="s">
        <v>2047</v>
      </c>
      <c r="D352" s="5" t="s">
        <v>1799</v>
      </c>
      <c r="E352" s="5">
        <v>2147</v>
      </c>
      <c r="F352" s="5" t="s">
        <v>2048</v>
      </c>
      <c r="G352" s="7" t="s">
        <v>2049</v>
      </c>
      <c r="H352" s="7">
        <v>333.70290499999999</v>
      </c>
      <c r="I352" s="8" t="s">
        <v>1748</v>
      </c>
      <c r="J352" s="8">
        <v>42735</v>
      </c>
      <c r="K352" s="5" t="s">
        <v>1749</v>
      </c>
      <c r="M352" s="5" t="s">
        <v>2050</v>
      </c>
      <c r="O352" s="5" t="s">
        <v>2051</v>
      </c>
      <c r="Q352" s="5" t="s">
        <v>2052</v>
      </c>
      <c r="S352" s="5" t="s">
        <v>2053</v>
      </c>
    </row>
    <row r="353" spans="1:33" s="5" customFormat="1" ht="111" customHeight="1" x14ac:dyDescent="0.3">
      <c r="A353" s="5">
        <v>6</v>
      </c>
      <c r="B353" s="5" t="s">
        <v>1743</v>
      </c>
      <c r="C353" s="6" t="s">
        <v>1792</v>
      </c>
      <c r="D353" s="5" t="s">
        <v>1799</v>
      </c>
      <c r="F353" s="5" t="s">
        <v>2054</v>
      </c>
      <c r="G353" s="7" t="s">
        <v>2055</v>
      </c>
      <c r="H353" s="7">
        <v>304.52999999999997</v>
      </c>
      <c r="I353" s="8" t="s">
        <v>1802</v>
      </c>
      <c r="J353" s="8">
        <v>43256</v>
      </c>
      <c r="K353" s="5" t="s">
        <v>1749</v>
      </c>
      <c r="M353" s="5" t="s">
        <v>2056</v>
      </c>
    </row>
    <row r="354" spans="1:33" s="5" customFormat="1" ht="111" customHeight="1" x14ac:dyDescent="0.3">
      <c r="A354" s="5">
        <v>6</v>
      </c>
      <c r="B354" s="5" t="s">
        <v>1743</v>
      </c>
      <c r="C354" s="6" t="s">
        <v>2057</v>
      </c>
      <c r="D354" s="5" t="s">
        <v>1799</v>
      </c>
      <c r="E354" s="5">
        <v>2114</v>
      </c>
      <c r="F354" s="5" t="s">
        <v>2058</v>
      </c>
      <c r="G354" s="7" t="s">
        <v>2059</v>
      </c>
      <c r="H354" s="7">
        <v>200.03</v>
      </c>
      <c r="I354" s="8" t="s">
        <v>1748</v>
      </c>
      <c r="J354" s="8">
        <v>42185</v>
      </c>
      <c r="K354" s="5" t="s">
        <v>1749</v>
      </c>
      <c r="M354" s="5" t="s">
        <v>2060</v>
      </c>
      <c r="O354" s="5" t="s">
        <v>2061</v>
      </c>
    </row>
    <row r="355" spans="1:33" s="5" customFormat="1" ht="111" customHeight="1" x14ac:dyDescent="0.3">
      <c r="A355" s="5">
        <v>6</v>
      </c>
      <c r="B355" s="5" t="s">
        <v>1743</v>
      </c>
      <c r="C355" s="6" t="s">
        <v>1792</v>
      </c>
      <c r="D355" s="5" t="s">
        <v>1799</v>
      </c>
      <c r="E355" s="5">
        <v>2188</v>
      </c>
      <c r="F355" s="5" t="s">
        <v>2062</v>
      </c>
      <c r="G355" s="7" t="s">
        <v>2063</v>
      </c>
      <c r="H355" s="7">
        <v>325.46469000000002</v>
      </c>
      <c r="I355" s="8" t="s">
        <v>1802</v>
      </c>
      <c r="J355" s="8">
        <v>43220</v>
      </c>
      <c r="K355" s="5" t="s">
        <v>1749</v>
      </c>
      <c r="M355" s="5" t="s">
        <v>2064</v>
      </c>
    </row>
    <row r="356" spans="1:33" s="5" customFormat="1" ht="111" customHeight="1" x14ac:dyDescent="0.3">
      <c r="A356" s="5">
        <v>6</v>
      </c>
      <c r="B356" s="5" t="s">
        <v>1743</v>
      </c>
      <c r="C356" s="6" t="s">
        <v>2065</v>
      </c>
      <c r="D356" s="5" t="s">
        <v>1799</v>
      </c>
      <c r="E356" s="5">
        <v>2108</v>
      </c>
      <c r="F356" s="5" t="s">
        <v>2066</v>
      </c>
      <c r="G356" s="7" t="s">
        <v>2067</v>
      </c>
      <c r="H356" s="7">
        <v>310.26432130000001</v>
      </c>
      <c r="I356" s="8" t="s">
        <v>1748</v>
      </c>
      <c r="J356" s="8">
        <v>42185</v>
      </c>
      <c r="K356" s="5" t="s">
        <v>1749</v>
      </c>
      <c r="M356" s="5" t="s">
        <v>2068</v>
      </c>
    </row>
    <row r="357" spans="1:33" s="5" customFormat="1" ht="111" customHeight="1" x14ac:dyDescent="0.3">
      <c r="A357" s="5">
        <v>6</v>
      </c>
      <c r="B357" s="5" t="s">
        <v>1743</v>
      </c>
      <c r="C357" s="6" t="s">
        <v>2069</v>
      </c>
      <c r="D357" s="5" t="s">
        <v>1799</v>
      </c>
      <c r="E357" s="5">
        <v>2071</v>
      </c>
      <c r="F357" s="5" t="s">
        <v>2070</v>
      </c>
      <c r="G357" s="7" t="s">
        <v>2071</v>
      </c>
      <c r="H357" s="7">
        <v>299.04763120000001</v>
      </c>
      <c r="I357" s="8" t="s">
        <v>1748</v>
      </c>
      <c r="J357" s="8">
        <v>41457</v>
      </c>
      <c r="K357" s="5" t="s">
        <v>1749</v>
      </c>
      <c r="M357" s="5" t="s">
        <v>2072</v>
      </c>
      <c r="O357" s="5" t="s">
        <v>2073</v>
      </c>
    </row>
    <row r="358" spans="1:33" s="5" customFormat="1" ht="111" customHeight="1" x14ac:dyDescent="0.3">
      <c r="A358" s="5">
        <v>6</v>
      </c>
      <c r="B358" s="5" t="s">
        <v>1743</v>
      </c>
      <c r="C358" s="6" t="s">
        <v>2074</v>
      </c>
      <c r="D358" s="5" t="s">
        <v>1805</v>
      </c>
      <c r="E358" s="5">
        <v>2166</v>
      </c>
      <c r="F358" s="5" t="s">
        <v>2075</v>
      </c>
      <c r="G358" s="7" t="s">
        <v>2076</v>
      </c>
      <c r="H358" s="7">
        <v>152.5</v>
      </c>
      <c r="I358" s="8" t="s">
        <v>1748</v>
      </c>
      <c r="J358" s="8">
        <v>43008</v>
      </c>
      <c r="K358" s="5" t="s">
        <v>1749</v>
      </c>
      <c r="M358" s="5" t="s">
        <v>2077</v>
      </c>
      <c r="O358" s="5" t="s">
        <v>2078</v>
      </c>
    </row>
    <row r="359" spans="1:33" s="5" customFormat="1" ht="111" customHeight="1" x14ac:dyDescent="0.3">
      <c r="A359" s="5">
        <v>6</v>
      </c>
      <c r="B359" s="5" t="s">
        <v>1743</v>
      </c>
      <c r="C359" s="6" t="s">
        <v>2079</v>
      </c>
      <c r="D359" s="5" t="s">
        <v>1799</v>
      </c>
      <c r="E359" s="5">
        <v>2151</v>
      </c>
      <c r="F359" s="5" t="s">
        <v>2080</v>
      </c>
      <c r="G359" s="7" t="s">
        <v>2081</v>
      </c>
      <c r="H359" s="7">
        <v>282.19219100000004</v>
      </c>
      <c r="I359" s="8" t="s">
        <v>1748</v>
      </c>
      <c r="J359" s="8">
        <v>41981</v>
      </c>
      <c r="K359" s="5" t="s">
        <v>1749</v>
      </c>
      <c r="M359" s="5" t="s">
        <v>2082</v>
      </c>
      <c r="O359" s="5" t="s">
        <v>2083</v>
      </c>
      <c r="Q359" s="5" t="s">
        <v>2084</v>
      </c>
      <c r="AA359" s="5" t="s">
        <v>2085</v>
      </c>
      <c r="AC359" s="5" t="s">
        <v>2086</v>
      </c>
      <c r="AG359" s="5" t="s">
        <v>2087</v>
      </c>
    </row>
    <row r="360" spans="1:33" s="5" customFormat="1" ht="111" customHeight="1" x14ac:dyDescent="0.3">
      <c r="A360" s="5">
        <v>6</v>
      </c>
      <c r="B360" s="5" t="s">
        <v>1743</v>
      </c>
      <c r="C360" s="6" t="s">
        <v>1966</v>
      </c>
      <c r="D360" s="5" t="s">
        <v>1805</v>
      </c>
      <c r="E360" s="5">
        <v>2156</v>
      </c>
      <c r="F360" s="5" t="s">
        <v>2088</v>
      </c>
      <c r="G360" s="7" t="s">
        <v>2089</v>
      </c>
      <c r="H360" s="7">
        <v>280.26043350000003</v>
      </c>
      <c r="I360" s="8" t="s">
        <v>1748</v>
      </c>
      <c r="J360" s="8">
        <v>42735</v>
      </c>
      <c r="K360" s="5" t="s">
        <v>1749</v>
      </c>
      <c r="M360" s="5" t="s">
        <v>2090</v>
      </c>
      <c r="N360" s="5">
        <v>2741475</v>
      </c>
      <c r="O360" s="5" t="s">
        <v>2091</v>
      </c>
      <c r="P360" s="5">
        <v>2743842</v>
      </c>
    </row>
    <row r="361" spans="1:33" s="5" customFormat="1" ht="111" customHeight="1" x14ac:dyDescent="0.3">
      <c r="A361" s="5">
        <v>6</v>
      </c>
      <c r="B361" s="5" t="s">
        <v>1743</v>
      </c>
      <c r="C361" s="6" t="s">
        <v>2006</v>
      </c>
      <c r="D361" s="5" t="s">
        <v>1799</v>
      </c>
      <c r="E361" s="5">
        <v>2130</v>
      </c>
      <c r="F361" s="5" t="s">
        <v>2092</v>
      </c>
      <c r="G361" s="7" t="s">
        <v>2093</v>
      </c>
      <c r="H361" s="7">
        <v>184.79</v>
      </c>
      <c r="I361" s="8" t="s">
        <v>1748</v>
      </c>
      <c r="J361" s="8">
        <v>42278</v>
      </c>
      <c r="K361" s="5" t="s">
        <v>1749</v>
      </c>
      <c r="M361" s="5" t="s">
        <v>2094</v>
      </c>
      <c r="O361" s="5" t="s">
        <v>2095</v>
      </c>
    </row>
    <row r="362" spans="1:33" s="5" customFormat="1" ht="111" customHeight="1" x14ac:dyDescent="0.3">
      <c r="A362" s="5">
        <v>6</v>
      </c>
      <c r="B362" s="5" t="s">
        <v>1743</v>
      </c>
      <c r="C362" s="6" t="s">
        <v>2096</v>
      </c>
      <c r="D362" s="5" t="s">
        <v>129</v>
      </c>
      <c r="E362" s="5">
        <v>2148</v>
      </c>
      <c r="F362" s="5" t="s">
        <v>2097</v>
      </c>
      <c r="G362" s="7" t="s">
        <v>2098</v>
      </c>
      <c r="H362" s="7">
        <v>270.78224999999998</v>
      </c>
      <c r="I362" s="8" t="s">
        <v>1802</v>
      </c>
      <c r="J362" s="8">
        <v>43348</v>
      </c>
      <c r="K362" s="5" t="s">
        <v>1749</v>
      </c>
      <c r="M362" s="5" t="s">
        <v>2099</v>
      </c>
      <c r="O362" s="5" t="s">
        <v>2100</v>
      </c>
      <c r="Q362" s="5" t="s">
        <v>2101</v>
      </c>
      <c r="S362" s="5" t="s">
        <v>2102</v>
      </c>
    </row>
    <row r="363" spans="1:33" s="5" customFormat="1" ht="111" customHeight="1" x14ac:dyDescent="0.3">
      <c r="A363" s="5">
        <v>6</v>
      </c>
      <c r="B363" s="5" t="s">
        <v>1743</v>
      </c>
      <c r="C363" s="6" t="s">
        <v>1874</v>
      </c>
      <c r="D363" s="5" t="s">
        <v>129</v>
      </c>
      <c r="E363" s="5">
        <v>2169</v>
      </c>
      <c r="F363" s="5" t="s">
        <v>2103</v>
      </c>
      <c r="G363" s="7" t="s">
        <v>2104</v>
      </c>
      <c r="H363" s="7">
        <v>268.63304499999998</v>
      </c>
      <c r="I363" s="8" t="s">
        <v>1748</v>
      </c>
      <c r="J363" s="8">
        <v>43190</v>
      </c>
      <c r="K363" s="5" t="s">
        <v>1749</v>
      </c>
      <c r="M363" s="5" t="s">
        <v>2105</v>
      </c>
      <c r="N363" s="5">
        <v>7123658</v>
      </c>
      <c r="O363" s="5" t="s">
        <v>2106</v>
      </c>
      <c r="P363" s="5">
        <v>7121826</v>
      </c>
      <c r="Q363" s="5" t="s">
        <v>2107</v>
      </c>
      <c r="R363" s="5">
        <v>7121853</v>
      </c>
      <c r="S363" s="5" t="s">
        <v>2108</v>
      </c>
      <c r="T363" s="5">
        <v>3091271</v>
      </c>
    </row>
    <row r="364" spans="1:33" s="5" customFormat="1" ht="111" customHeight="1" x14ac:dyDescent="0.3">
      <c r="A364" s="5">
        <v>6</v>
      </c>
      <c r="B364" s="5" t="s">
        <v>1743</v>
      </c>
      <c r="C364" s="6" t="s">
        <v>2109</v>
      </c>
      <c r="D364" s="5" t="s">
        <v>1805</v>
      </c>
      <c r="E364" s="5">
        <v>2129</v>
      </c>
      <c r="F364" s="5" t="s">
        <v>2110</v>
      </c>
      <c r="G364" s="7" t="s">
        <v>2111</v>
      </c>
      <c r="H364" s="7">
        <v>112.43</v>
      </c>
      <c r="I364" s="8" t="s">
        <v>1748</v>
      </c>
      <c r="J364" s="8">
        <v>42278</v>
      </c>
      <c r="K364" s="5" t="s">
        <v>1749</v>
      </c>
      <c r="M364" s="5" t="s">
        <v>2112</v>
      </c>
    </row>
    <row r="365" spans="1:33" s="5" customFormat="1" ht="111" customHeight="1" x14ac:dyDescent="0.3">
      <c r="A365" s="5">
        <v>6</v>
      </c>
      <c r="B365" s="5" t="s">
        <v>1743</v>
      </c>
      <c r="C365" s="6" t="s">
        <v>2113</v>
      </c>
      <c r="D365" s="5" t="s">
        <v>1799</v>
      </c>
      <c r="E365" s="5">
        <v>2164</v>
      </c>
      <c r="F365" s="5" t="s">
        <v>2114</v>
      </c>
      <c r="G365" s="7" t="s">
        <v>2115</v>
      </c>
      <c r="H365" s="7">
        <v>210.64</v>
      </c>
      <c r="I365" s="8" t="s">
        <v>1748</v>
      </c>
      <c r="J365" s="8">
        <v>42886</v>
      </c>
      <c r="K365" s="5" t="s">
        <v>1749</v>
      </c>
      <c r="M365" s="5" t="s">
        <v>2116</v>
      </c>
      <c r="O365" s="5" t="s">
        <v>2117</v>
      </c>
    </row>
    <row r="366" spans="1:33" s="5" customFormat="1" ht="111" customHeight="1" x14ac:dyDescent="0.3">
      <c r="A366" s="5">
        <v>6</v>
      </c>
      <c r="B366" s="5" t="s">
        <v>1743</v>
      </c>
      <c r="C366" s="6" t="s">
        <v>2118</v>
      </c>
      <c r="D366" s="5" t="s">
        <v>1805</v>
      </c>
      <c r="E366" s="5">
        <v>2126</v>
      </c>
      <c r="F366" s="5" t="s">
        <v>2119</v>
      </c>
      <c r="G366" s="7" t="s">
        <v>2120</v>
      </c>
      <c r="H366" s="7">
        <v>175.52</v>
      </c>
      <c r="I366" s="8" t="s">
        <v>1748</v>
      </c>
      <c r="J366" s="8">
        <v>42186</v>
      </c>
      <c r="K366" s="5" t="s">
        <v>1749</v>
      </c>
      <c r="M366" s="5" t="s">
        <v>2121</v>
      </c>
      <c r="O366" s="5" t="s">
        <v>2122</v>
      </c>
    </row>
    <row r="367" spans="1:33" s="5" customFormat="1" ht="111" customHeight="1" x14ac:dyDescent="0.3">
      <c r="A367" s="5">
        <v>6</v>
      </c>
      <c r="B367" s="5" t="s">
        <v>1743</v>
      </c>
      <c r="C367" s="6" t="s">
        <v>2123</v>
      </c>
      <c r="D367" s="5" t="s">
        <v>1904</v>
      </c>
      <c r="F367" s="5" t="s">
        <v>2124</v>
      </c>
      <c r="G367" s="7" t="s">
        <v>2125</v>
      </c>
      <c r="H367" s="7">
        <v>193.82</v>
      </c>
      <c r="I367" s="8" t="s">
        <v>1748</v>
      </c>
      <c r="J367" s="8">
        <v>43159</v>
      </c>
      <c r="K367" s="5" t="s">
        <v>1749</v>
      </c>
      <c r="M367" s="5" t="s">
        <v>2126</v>
      </c>
    </row>
    <row r="368" spans="1:33" s="5" customFormat="1" ht="111" customHeight="1" x14ac:dyDescent="0.3">
      <c r="A368" s="5">
        <v>6</v>
      </c>
      <c r="B368" s="5" t="s">
        <v>1743</v>
      </c>
      <c r="C368" s="6" t="s">
        <v>1792</v>
      </c>
      <c r="D368" s="5" t="s">
        <v>1799</v>
      </c>
      <c r="E368" s="5">
        <v>2155</v>
      </c>
      <c r="F368" s="5" t="s">
        <v>2127</v>
      </c>
      <c r="G368" s="7" t="s">
        <v>2128</v>
      </c>
      <c r="H368" s="7">
        <v>239.79</v>
      </c>
      <c r="I368" s="8" t="s">
        <v>1748</v>
      </c>
      <c r="J368" s="8">
        <v>42736</v>
      </c>
      <c r="K368" s="5" t="s">
        <v>1749</v>
      </c>
      <c r="M368" s="5" t="s">
        <v>2129</v>
      </c>
    </row>
    <row r="369" spans="1:19" s="5" customFormat="1" ht="111" customHeight="1" x14ac:dyDescent="0.3">
      <c r="A369" s="5">
        <v>6</v>
      </c>
      <c r="B369" s="5" t="s">
        <v>1743</v>
      </c>
      <c r="C369" s="6" t="s">
        <v>2130</v>
      </c>
      <c r="D369" s="5" t="s">
        <v>2131</v>
      </c>
      <c r="E369" s="5">
        <v>2086</v>
      </c>
      <c r="F369" s="5" t="s">
        <v>2132</v>
      </c>
      <c r="G369" s="7" t="s">
        <v>2133</v>
      </c>
      <c r="H369" s="7">
        <v>220.52089000000001</v>
      </c>
      <c r="I369" s="8" t="s">
        <v>1748</v>
      </c>
      <c r="J369" s="8">
        <v>41730</v>
      </c>
      <c r="K369" s="5" t="s">
        <v>1749</v>
      </c>
      <c r="M369" s="5" t="s">
        <v>2134</v>
      </c>
      <c r="O369" s="5" t="s">
        <v>2135</v>
      </c>
      <c r="Q369" s="5" t="s">
        <v>2136</v>
      </c>
    </row>
    <row r="370" spans="1:19" s="5" customFormat="1" ht="111" customHeight="1" x14ac:dyDescent="0.3">
      <c r="A370" s="5">
        <v>6</v>
      </c>
      <c r="B370" s="5" t="s">
        <v>1743</v>
      </c>
      <c r="C370" s="6" t="s">
        <v>2137</v>
      </c>
      <c r="D370" s="5" t="s">
        <v>1745</v>
      </c>
      <c r="E370" s="5">
        <v>2128</v>
      </c>
      <c r="F370" s="5" t="s">
        <v>2138</v>
      </c>
      <c r="G370" s="7" t="s">
        <v>2139</v>
      </c>
      <c r="H370" s="7">
        <v>206.65</v>
      </c>
      <c r="I370" s="8" t="s">
        <v>1748</v>
      </c>
      <c r="J370" s="8">
        <v>42278</v>
      </c>
      <c r="K370" s="5" t="s">
        <v>1749</v>
      </c>
    </row>
    <row r="371" spans="1:19" s="5" customFormat="1" ht="111" customHeight="1" x14ac:dyDescent="0.3">
      <c r="A371" s="5">
        <v>6</v>
      </c>
      <c r="B371" s="5" t="s">
        <v>1743</v>
      </c>
      <c r="C371" s="6" t="s">
        <v>1836</v>
      </c>
      <c r="D371" s="5" t="s">
        <v>1805</v>
      </c>
      <c r="E371" s="5">
        <v>2107</v>
      </c>
      <c r="F371" s="5" t="s">
        <v>2140</v>
      </c>
      <c r="G371" s="7" t="s">
        <v>2141</v>
      </c>
      <c r="H371" s="7">
        <v>237.3620913</v>
      </c>
      <c r="I371" s="8" t="s">
        <v>1748</v>
      </c>
      <c r="J371" s="8">
        <v>42005</v>
      </c>
      <c r="K371" s="5" t="s">
        <v>1749</v>
      </c>
      <c r="M371" s="5" t="s">
        <v>2142</v>
      </c>
    </row>
    <row r="372" spans="1:19" s="5" customFormat="1" ht="111" customHeight="1" x14ac:dyDescent="0.3">
      <c r="A372" s="5">
        <v>6</v>
      </c>
      <c r="B372" s="5" t="s">
        <v>1743</v>
      </c>
      <c r="C372" s="6" t="s">
        <v>2143</v>
      </c>
      <c r="D372" s="5" t="s">
        <v>1799</v>
      </c>
      <c r="E372" s="5">
        <v>2147</v>
      </c>
      <c r="F372" s="5" t="s">
        <v>2144</v>
      </c>
      <c r="G372" s="7" t="s">
        <v>2145</v>
      </c>
      <c r="H372" s="7">
        <v>237.35350249999999</v>
      </c>
      <c r="I372" s="8" t="s">
        <v>1802</v>
      </c>
      <c r="J372" s="8">
        <v>43368</v>
      </c>
      <c r="K372" s="5" t="s">
        <v>1749</v>
      </c>
      <c r="M372" s="5" t="s">
        <v>2146</v>
      </c>
      <c r="O372" s="5" t="s">
        <v>2147</v>
      </c>
      <c r="Q372" s="5" t="s">
        <v>2148</v>
      </c>
    </row>
    <row r="373" spans="1:19" s="5" customFormat="1" ht="111" customHeight="1" x14ac:dyDescent="0.3">
      <c r="A373" s="5">
        <v>6</v>
      </c>
      <c r="B373" s="5" t="s">
        <v>1743</v>
      </c>
      <c r="C373" s="6" t="s">
        <v>2149</v>
      </c>
      <c r="D373" s="5" t="s">
        <v>1745</v>
      </c>
      <c r="E373" s="5">
        <v>2123</v>
      </c>
      <c r="F373" s="5" t="s">
        <v>2150</v>
      </c>
      <c r="G373" s="7" t="s">
        <v>2151</v>
      </c>
      <c r="H373" s="7">
        <v>233.98</v>
      </c>
      <c r="I373" s="8" t="s">
        <v>1748</v>
      </c>
      <c r="J373" s="8">
        <v>42278</v>
      </c>
      <c r="K373" s="5" t="s">
        <v>1749</v>
      </c>
      <c r="M373" s="5" t="s">
        <v>2152</v>
      </c>
    </row>
    <row r="374" spans="1:19" s="5" customFormat="1" ht="111" customHeight="1" x14ac:dyDescent="0.3">
      <c r="A374" s="5">
        <v>6</v>
      </c>
      <c r="B374" s="5" t="s">
        <v>1743</v>
      </c>
      <c r="C374" s="6" t="s">
        <v>2096</v>
      </c>
      <c r="D374" s="5" t="s">
        <v>129</v>
      </c>
      <c r="F374" s="5" t="s">
        <v>2153</v>
      </c>
      <c r="G374" s="7" t="s">
        <v>2154</v>
      </c>
      <c r="H374" s="7">
        <v>76.459999999999994</v>
      </c>
      <c r="I374" s="8" t="s">
        <v>1802</v>
      </c>
      <c r="J374" s="8">
        <v>43307</v>
      </c>
      <c r="K374" s="5" t="s">
        <v>1749</v>
      </c>
      <c r="M374" s="5" t="s">
        <v>2155</v>
      </c>
      <c r="N374" s="5">
        <v>3173738</v>
      </c>
      <c r="O374" s="5" t="s">
        <v>2156</v>
      </c>
      <c r="P374" s="5">
        <v>7433953</v>
      </c>
    </row>
    <row r="375" spans="1:19" s="5" customFormat="1" ht="111" customHeight="1" x14ac:dyDescent="0.3">
      <c r="A375" s="5">
        <v>6</v>
      </c>
      <c r="B375" s="5" t="s">
        <v>1743</v>
      </c>
      <c r="C375" s="6" t="s">
        <v>2157</v>
      </c>
      <c r="D375" s="5" t="s">
        <v>1799</v>
      </c>
      <c r="E375" s="5">
        <v>2189</v>
      </c>
      <c r="F375" s="5" t="s">
        <v>2158</v>
      </c>
      <c r="G375" s="7" t="s">
        <v>2159</v>
      </c>
      <c r="H375" s="7">
        <v>124.69</v>
      </c>
      <c r="I375" s="8" t="s">
        <v>1802</v>
      </c>
      <c r="J375" s="8">
        <v>43373</v>
      </c>
      <c r="K375" s="5" t="s">
        <v>1749</v>
      </c>
      <c r="M375" s="5" t="s">
        <v>2160</v>
      </c>
      <c r="O375" s="5" t="s">
        <v>2161</v>
      </c>
      <c r="Q375" s="5" t="s">
        <v>2162</v>
      </c>
      <c r="S375" s="5" t="s">
        <v>2163</v>
      </c>
    </row>
    <row r="376" spans="1:19" s="5" customFormat="1" ht="111" customHeight="1" x14ac:dyDescent="0.3">
      <c r="A376" s="5">
        <v>6</v>
      </c>
      <c r="B376" s="5" t="s">
        <v>1743</v>
      </c>
      <c r="C376" s="6" t="s">
        <v>1792</v>
      </c>
      <c r="D376" s="5" t="s">
        <v>1799</v>
      </c>
      <c r="E376" s="5">
        <v>2102</v>
      </c>
      <c r="F376" s="5" t="s">
        <v>2164</v>
      </c>
      <c r="G376" s="7" t="s">
        <v>2165</v>
      </c>
      <c r="H376" s="7">
        <v>203.14</v>
      </c>
      <c r="I376" s="8" t="s">
        <v>1748</v>
      </c>
      <c r="J376" s="8">
        <v>42094</v>
      </c>
      <c r="K376" s="5" t="s">
        <v>1749</v>
      </c>
      <c r="M376" s="5" t="s">
        <v>2166</v>
      </c>
    </row>
    <row r="377" spans="1:19" s="5" customFormat="1" ht="111" customHeight="1" x14ac:dyDescent="0.3">
      <c r="A377" s="5">
        <v>6</v>
      </c>
      <c r="B377" s="5" t="s">
        <v>1743</v>
      </c>
      <c r="C377" s="6" t="s">
        <v>2167</v>
      </c>
      <c r="D377" s="5" t="s">
        <v>1799</v>
      </c>
      <c r="E377" s="5">
        <v>2068</v>
      </c>
      <c r="F377" s="5" t="s">
        <v>2168</v>
      </c>
      <c r="G377" s="7" t="s">
        <v>2169</v>
      </c>
      <c r="H377" s="7">
        <v>209.88</v>
      </c>
      <c r="I377" s="8" t="s">
        <v>1748</v>
      </c>
      <c r="J377" s="8">
        <v>41152</v>
      </c>
      <c r="K377" s="5" t="s">
        <v>1749</v>
      </c>
      <c r="L377" s="5" t="s">
        <v>2170</v>
      </c>
      <c r="M377" s="5" t="s">
        <v>2171</v>
      </c>
      <c r="N377" s="5">
        <v>2674361</v>
      </c>
      <c r="O377" s="5" t="s">
        <v>2172</v>
      </c>
      <c r="P377" s="5">
        <v>2674387</v>
      </c>
    </row>
    <row r="378" spans="1:19" s="5" customFormat="1" ht="111" customHeight="1" x14ac:dyDescent="0.3">
      <c r="A378" s="5">
        <v>6</v>
      </c>
      <c r="B378" s="5" t="s">
        <v>1743</v>
      </c>
      <c r="C378" s="6" t="s">
        <v>2173</v>
      </c>
      <c r="D378" s="5" t="s">
        <v>1745</v>
      </c>
      <c r="E378" s="5">
        <v>2147</v>
      </c>
      <c r="F378" s="5" t="s">
        <v>2174</v>
      </c>
      <c r="G378" s="7" t="s">
        <v>2175</v>
      </c>
      <c r="H378" s="7">
        <v>208.73925500000001</v>
      </c>
      <c r="I378" s="8" t="s">
        <v>1748</v>
      </c>
      <c r="J378" s="8">
        <v>42094</v>
      </c>
      <c r="K378" s="5" t="s">
        <v>1749</v>
      </c>
      <c r="M378" s="5" t="s">
        <v>2176</v>
      </c>
      <c r="O378" s="5" t="s">
        <v>2177</v>
      </c>
      <c r="Q378" s="5" t="s">
        <v>2178</v>
      </c>
    </row>
    <row r="379" spans="1:19" s="5" customFormat="1" ht="111" customHeight="1" x14ac:dyDescent="0.3">
      <c r="A379" s="5">
        <v>6</v>
      </c>
      <c r="B379" s="5" t="s">
        <v>1743</v>
      </c>
      <c r="C379" s="6" t="s">
        <v>2179</v>
      </c>
      <c r="D379" s="5" t="s">
        <v>1799</v>
      </c>
      <c r="E379" s="5">
        <v>2048</v>
      </c>
      <c r="F379" s="5" t="s">
        <v>2180</v>
      </c>
      <c r="G379" s="7" t="s">
        <v>2181</v>
      </c>
      <c r="H379" s="7">
        <v>176.84</v>
      </c>
      <c r="I379" s="8" t="s">
        <v>1748</v>
      </c>
      <c r="J379" s="8">
        <v>40633</v>
      </c>
      <c r="K379" s="5" t="s">
        <v>1749</v>
      </c>
      <c r="M379" s="5" t="s">
        <v>2182</v>
      </c>
      <c r="O379" s="5" t="s">
        <v>2183</v>
      </c>
      <c r="P379" s="5">
        <v>2200853</v>
      </c>
      <c r="Q379" s="5" t="s">
        <v>2184</v>
      </c>
      <c r="R379" s="5">
        <v>2090160</v>
      </c>
      <c r="S379" s="5" t="s">
        <v>2185</v>
      </c>
    </row>
    <row r="380" spans="1:19" s="5" customFormat="1" ht="111" customHeight="1" x14ac:dyDescent="0.3">
      <c r="A380" s="5">
        <v>6</v>
      </c>
      <c r="B380" s="5" t="s">
        <v>1743</v>
      </c>
      <c r="C380" s="6" t="s">
        <v>2186</v>
      </c>
      <c r="D380" s="5" t="s">
        <v>129</v>
      </c>
      <c r="E380" s="5">
        <v>2109</v>
      </c>
      <c r="F380" s="5" t="s">
        <v>2187</v>
      </c>
      <c r="G380" s="7" t="s">
        <v>2188</v>
      </c>
      <c r="H380" s="7">
        <v>205.0974161</v>
      </c>
      <c r="I380" s="8" t="s">
        <v>1748</v>
      </c>
      <c r="J380" s="8">
        <v>42185</v>
      </c>
      <c r="K380" s="5" t="s">
        <v>1749</v>
      </c>
      <c r="M380" s="5" t="s">
        <v>2189</v>
      </c>
    </row>
    <row r="381" spans="1:19" s="5" customFormat="1" ht="111" customHeight="1" x14ac:dyDescent="0.3">
      <c r="A381" s="5">
        <v>6</v>
      </c>
      <c r="B381" s="5" t="s">
        <v>1743</v>
      </c>
      <c r="C381" s="6" t="s">
        <v>2190</v>
      </c>
      <c r="D381" s="5" t="s">
        <v>1805</v>
      </c>
      <c r="E381" s="5">
        <v>2043</v>
      </c>
      <c r="F381" s="5" t="s">
        <v>2191</v>
      </c>
      <c r="G381" s="7" t="s">
        <v>2192</v>
      </c>
      <c r="H381" s="7">
        <v>0</v>
      </c>
      <c r="I381" s="8" t="s">
        <v>1748</v>
      </c>
      <c r="J381" s="8">
        <v>40633</v>
      </c>
      <c r="K381" s="5" t="s">
        <v>1749</v>
      </c>
    </row>
    <row r="382" spans="1:19" s="5" customFormat="1" ht="111" customHeight="1" x14ac:dyDescent="0.3">
      <c r="A382" s="5">
        <v>6</v>
      </c>
      <c r="B382" s="5" t="s">
        <v>1743</v>
      </c>
      <c r="C382" s="6" t="s">
        <v>2193</v>
      </c>
      <c r="D382" s="5" t="s">
        <v>2194</v>
      </c>
      <c r="E382" s="5">
        <v>2142</v>
      </c>
      <c r="F382" s="5" t="s">
        <v>2195</v>
      </c>
      <c r="G382" s="7" t="s">
        <v>2196</v>
      </c>
      <c r="H382" s="7">
        <v>188.55875</v>
      </c>
      <c r="I382" s="8" t="s">
        <v>1748</v>
      </c>
      <c r="J382" s="8">
        <v>42643</v>
      </c>
      <c r="K382" s="5" t="s">
        <v>1749</v>
      </c>
      <c r="L382" s="5" t="s">
        <v>2197</v>
      </c>
      <c r="M382" s="5" t="s">
        <v>2198</v>
      </c>
    </row>
    <row r="383" spans="1:19" s="5" customFormat="1" ht="111" customHeight="1" x14ac:dyDescent="0.3">
      <c r="A383" s="5">
        <v>6</v>
      </c>
      <c r="B383" s="5" t="s">
        <v>1743</v>
      </c>
      <c r="C383" s="6" t="s">
        <v>1939</v>
      </c>
      <c r="D383" s="5" t="s">
        <v>1799</v>
      </c>
      <c r="F383" s="5" t="s">
        <v>2199</v>
      </c>
      <c r="G383" s="7" t="s">
        <v>2200</v>
      </c>
      <c r="H383" s="7">
        <v>185.80973</v>
      </c>
      <c r="I383" s="8" t="s">
        <v>1748</v>
      </c>
      <c r="J383" s="8">
        <v>40633</v>
      </c>
      <c r="K383" s="5" t="s">
        <v>1749</v>
      </c>
      <c r="M383" s="5" t="s">
        <v>2201</v>
      </c>
      <c r="O383" s="5" t="s">
        <v>2202</v>
      </c>
      <c r="P383" s="5" t="s">
        <v>2203</v>
      </c>
      <c r="Q383" s="5" t="s">
        <v>2204</v>
      </c>
    </row>
    <row r="384" spans="1:19" s="5" customFormat="1" ht="111" customHeight="1" x14ac:dyDescent="0.3">
      <c r="A384" s="5">
        <v>6</v>
      </c>
      <c r="B384" s="5" t="s">
        <v>1743</v>
      </c>
      <c r="C384" s="6" t="s">
        <v>2123</v>
      </c>
      <c r="D384" s="5" t="s">
        <v>1799</v>
      </c>
      <c r="F384" s="5" t="s">
        <v>2205</v>
      </c>
      <c r="G384" s="7" t="s">
        <v>2206</v>
      </c>
      <c r="H384" s="7">
        <v>171.82</v>
      </c>
      <c r="I384" s="8" t="s">
        <v>1748</v>
      </c>
      <c r="J384" s="8">
        <v>43152</v>
      </c>
      <c r="K384" s="5" t="s">
        <v>1749</v>
      </c>
      <c r="M384" s="5" t="s">
        <v>2207</v>
      </c>
    </row>
    <row r="385" spans="1:19" s="5" customFormat="1" ht="111" customHeight="1" x14ac:dyDescent="0.3">
      <c r="A385" s="5">
        <v>6</v>
      </c>
      <c r="B385" s="5" t="s">
        <v>1743</v>
      </c>
      <c r="C385" s="6" t="s">
        <v>2208</v>
      </c>
      <c r="D385" s="5" t="s">
        <v>1785</v>
      </c>
      <c r="F385" s="5" t="s">
        <v>2209</v>
      </c>
      <c r="G385" s="7" t="s">
        <v>2210</v>
      </c>
      <c r="H385" s="7">
        <v>169.35</v>
      </c>
      <c r="I385" s="8" t="s">
        <v>1748</v>
      </c>
      <c r="J385" s="8">
        <v>42947</v>
      </c>
      <c r="K385" s="5" t="s">
        <v>1749</v>
      </c>
      <c r="M385" s="5" t="s">
        <v>2211</v>
      </c>
      <c r="N385" s="5">
        <v>3419873</v>
      </c>
      <c r="O385" s="5" t="s">
        <v>2212</v>
      </c>
      <c r="P385" s="5">
        <v>6464669</v>
      </c>
      <c r="Q385" s="5" t="s">
        <v>2213</v>
      </c>
      <c r="R385" s="5">
        <v>6833841</v>
      </c>
    </row>
    <row r="386" spans="1:19" s="5" customFormat="1" ht="111" customHeight="1" x14ac:dyDescent="0.3">
      <c r="A386" s="5">
        <v>6</v>
      </c>
      <c r="B386" s="5" t="s">
        <v>1743</v>
      </c>
      <c r="C386" s="6" t="s">
        <v>2214</v>
      </c>
      <c r="D386" s="5" t="s">
        <v>129</v>
      </c>
      <c r="F386" s="5" t="s">
        <v>2215</v>
      </c>
      <c r="G386" s="7" t="s">
        <v>2216</v>
      </c>
      <c r="H386" s="7">
        <v>0</v>
      </c>
      <c r="I386" s="8" t="s">
        <v>1748</v>
      </c>
      <c r="J386" s="8">
        <v>43131</v>
      </c>
      <c r="K386" s="5" t="s">
        <v>1749</v>
      </c>
      <c r="M386" s="5" t="s">
        <v>2217</v>
      </c>
    </row>
    <row r="387" spans="1:19" s="5" customFormat="1" ht="111" customHeight="1" x14ac:dyDescent="0.3">
      <c r="A387" s="5">
        <v>6</v>
      </c>
      <c r="B387" s="5" t="s">
        <v>1743</v>
      </c>
      <c r="C387" s="6" t="s">
        <v>1768</v>
      </c>
      <c r="D387" s="5" t="s">
        <v>1745</v>
      </c>
      <c r="E387" s="5">
        <v>2151</v>
      </c>
      <c r="F387" s="5" t="s">
        <v>2218</v>
      </c>
      <c r="G387" s="7" t="s">
        <v>2219</v>
      </c>
      <c r="H387" s="7">
        <v>60.66</v>
      </c>
      <c r="I387" s="8" t="s">
        <v>1748</v>
      </c>
      <c r="J387" s="8">
        <v>42735</v>
      </c>
      <c r="K387" s="5" t="s">
        <v>1749</v>
      </c>
      <c r="M387" s="5" t="s">
        <v>2220</v>
      </c>
      <c r="O387" s="5" t="s">
        <v>2221</v>
      </c>
    </row>
    <row r="388" spans="1:19" s="5" customFormat="1" ht="111" customHeight="1" x14ac:dyDescent="0.3">
      <c r="A388" s="5">
        <v>6</v>
      </c>
      <c r="B388" s="5" t="s">
        <v>1743</v>
      </c>
      <c r="C388" s="6" t="s">
        <v>2222</v>
      </c>
      <c r="D388" s="5" t="s">
        <v>2194</v>
      </c>
      <c r="E388" s="5">
        <v>2111</v>
      </c>
      <c r="F388" s="5" t="s">
        <v>2223</v>
      </c>
      <c r="G388" s="7" t="s">
        <v>2224</v>
      </c>
      <c r="H388" s="7">
        <v>175.36</v>
      </c>
      <c r="I388" s="8" t="s">
        <v>1748</v>
      </c>
      <c r="J388" s="8">
        <v>42185</v>
      </c>
      <c r="K388" s="5" t="s">
        <v>1749</v>
      </c>
      <c r="M388" s="5" t="s">
        <v>2225</v>
      </c>
      <c r="O388" s="5" t="s">
        <v>2226</v>
      </c>
    </row>
    <row r="389" spans="1:19" s="5" customFormat="1" ht="111" customHeight="1" x14ac:dyDescent="0.3">
      <c r="A389" s="5">
        <v>6</v>
      </c>
      <c r="B389" s="5" t="s">
        <v>1743</v>
      </c>
      <c r="C389" s="6" t="s">
        <v>2227</v>
      </c>
      <c r="D389" s="5" t="s">
        <v>1805</v>
      </c>
      <c r="E389" s="5">
        <v>2179</v>
      </c>
      <c r="F389" s="5" t="s">
        <v>2228</v>
      </c>
      <c r="G389" s="7" t="s">
        <v>2229</v>
      </c>
      <c r="H389" s="7">
        <v>173.25403729999999</v>
      </c>
      <c r="I389" s="8" t="s">
        <v>1748</v>
      </c>
      <c r="J389" s="8">
        <v>43069</v>
      </c>
      <c r="K389" s="5" t="s">
        <v>1749</v>
      </c>
      <c r="M389" s="5" t="s">
        <v>2230</v>
      </c>
      <c r="O389" s="5" t="s">
        <v>2231</v>
      </c>
    </row>
    <row r="390" spans="1:19" s="5" customFormat="1" ht="111" customHeight="1" x14ac:dyDescent="0.3">
      <c r="A390" s="5">
        <v>6</v>
      </c>
      <c r="B390" s="5" t="s">
        <v>1743</v>
      </c>
      <c r="C390" s="6" t="s">
        <v>2232</v>
      </c>
      <c r="D390" s="5" t="s">
        <v>1799</v>
      </c>
      <c r="E390" s="5">
        <v>2138</v>
      </c>
      <c r="F390" s="5" t="s">
        <v>2233</v>
      </c>
      <c r="G390" s="7" t="s">
        <v>2234</v>
      </c>
      <c r="H390" s="7">
        <v>169.12805</v>
      </c>
      <c r="I390" s="8" t="s">
        <v>1748</v>
      </c>
      <c r="J390" s="8">
        <v>42551</v>
      </c>
      <c r="K390" s="5" t="s">
        <v>1749</v>
      </c>
      <c r="M390" s="5" t="s">
        <v>2235</v>
      </c>
      <c r="O390" s="5" t="s">
        <v>2236</v>
      </c>
      <c r="Q390" s="5" t="s">
        <v>2237</v>
      </c>
      <c r="S390" s="5" t="s">
        <v>2238</v>
      </c>
    </row>
    <row r="391" spans="1:19" s="5" customFormat="1" ht="111" customHeight="1" x14ac:dyDescent="0.3">
      <c r="A391" s="5">
        <v>6</v>
      </c>
      <c r="B391" s="5" t="s">
        <v>1743</v>
      </c>
      <c r="C391" s="6" t="s">
        <v>2239</v>
      </c>
      <c r="D391" s="5" t="s">
        <v>1805</v>
      </c>
      <c r="E391" s="5">
        <v>2181</v>
      </c>
      <c r="F391" s="5" t="s">
        <v>2240</v>
      </c>
      <c r="G391" s="7" t="s">
        <v>2241</v>
      </c>
      <c r="H391" s="7">
        <v>169.07543000000001</v>
      </c>
      <c r="I391" s="8" t="s">
        <v>1802</v>
      </c>
      <c r="J391" s="8">
        <v>43538</v>
      </c>
      <c r="K391" s="5" t="s">
        <v>1749</v>
      </c>
      <c r="M391" s="5" t="s">
        <v>2242</v>
      </c>
    </row>
    <row r="392" spans="1:19" s="5" customFormat="1" ht="111" customHeight="1" x14ac:dyDescent="0.3">
      <c r="A392" s="5">
        <v>6</v>
      </c>
      <c r="B392" s="5" t="s">
        <v>1743</v>
      </c>
      <c r="C392" s="6" t="s">
        <v>2243</v>
      </c>
      <c r="D392" s="5" t="s">
        <v>1799</v>
      </c>
      <c r="E392" s="5">
        <v>2168</v>
      </c>
      <c r="F392" s="5" t="s">
        <v>2244</v>
      </c>
      <c r="G392" s="7" t="s">
        <v>2245</v>
      </c>
      <c r="H392" s="7">
        <v>168.68493760000001</v>
      </c>
      <c r="I392" s="8" t="s">
        <v>1748</v>
      </c>
      <c r="J392" s="8">
        <v>43100</v>
      </c>
      <c r="K392" s="5" t="s">
        <v>1749</v>
      </c>
      <c r="L392" s="5" t="s">
        <v>2246</v>
      </c>
      <c r="M392" s="5" t="s">
        <v>2247</v>
      </c>
      <c r="O392" s="5" t="s">
        <v>2248</v>
      </c>
    </row>
    <row r="393" spans="1:19" s="5" customFormat="1" ht="111" customHeight="1" x14ac:dyDescent="0.3">
      <c r="A393" s="5">
        <v>6</v>
      </c>
      <c r="B393" s="5" t="s">
        <v>1743</v>
      </c>
      <c r="C393" s="6" t="s">
        <v>2173</v>
      </c>
      <c r="D393" s="5" t="s">
        <v>1799</v>
      </c>
      <c r="E393" s="5">
        <v>2148</v>
      </c>
      <c r="F393" s="5" t="s">
        <v>2249</v>
      </c>
      <c r="G393" s="7" t="s">
        <v>2250</v>
      </c>
      <c r="H393" s="7">
        <v>0</v>
      </c>
      <c r="I393" s="8" t="s">
        <v>1748</v>
      </c>
      <c r="J393" s="8">
        <v>42735</v>
      </c>
      <c r="K393" s="5" t="s">
        <v>1749</v>
      </c>
      <c r="M393" s="5" t="s">
        <v>2251</v>
      </c>
      <c r="O393" s="5" t="s">
        <v>2252</v>
      </c>
      <c r="Q393" s="5" t="s">
        <v>2253</v>
      </c>
    </row>
    <row r="394" spans="1:19" s="5" customFormat="1" ht="111" customHeight="1" x14ac:dyDescent="0.3">
      <c r="A394" s="5">
        <v>6</v>
      </c>
      <c r="B394" s="5" t="s">
        <v>1743</v>
      </c>
      <c r="C394" s="6" t="s">
        <v>1973</v>
      </c>
      <c r="D394" s="5" t="s">
        <v>1799</v>
      </c>
      <c r="E394" s="5">
        <v>2190</v>
      </c>
      <c r="F394" s="5" t="s">
        <v>2254</v>
      </c>
      <c r="G394" s="7" t="s">
        <v>2255</v>
      </c>
      <c r="H394" s="7">
        <v>203.45</v>
      </c>
      <c r="I394" s="8" t="s">
        <v>1802</v>
      </c>
      <c r="J394" s="8">
        <v>43373</v>
      </c>
      <c r="K394" s="5" t="s">
        <v>1749</v>
      </c>
      <c r="M394" s="5" t="s">
        <v>2256</v>
      </c>
      <c r="O394" s="5" t="s">
        <v>2257</v>
      </c>
    </row>
    <row r="395" spans="1:19" s="5" customFormat="1" ht="111" customHeight="1" x14ac:dyDescent="0.3">
      <c r="A395" s="5">
        <v>6</v>
      </c>
      <c r="B395" s="5" t="s">
        <v>1743</v>
      </c>
      <c r="C395" s="6" t="s">
        <v>2190</v>
      </c>
      <c r="D395" s="5" t="s">
        <v>1805</v>
      </c>
      <c r="E395" s="5">
        <v>2044</v>
      </c>
      <c r="F395" s="5" t="s">
        <v>2258</v>
      </c>
      <c r="G395" s="7" t="s">
        <v>2192</v>
      </c>
      <c r="H395" s="7">
        <v>0</v>
      </c>
      <c r="I395" s="8" t="s">
        <v>1748</v>
      </c>
      <c r="J395" s="8">
        <v>40633</v>
      </c>
      <c r="K395" s="5" t="s">
        <v>1749</v>
      </c>
    </row>
    <row r="396" spans="1:19" s="5" customFormat="1" ht="111" customHeight="1" x14ac:dyDescent="0.3">
      <c r="A396" s="5">
        <v>6</v>
      </c>
      <c r="B396" s="5" t="s">
        <v>1743</v>
      </c>
      <c r="C396" s="6" t="s">
        <v>1959</v>
      </c>
      <c r="D396" s="5" t="s">
        <v>129</v>
      </c>
      <c r="E396" s="5">
        <v>2160</v>
      </c>
      <c r="F396" s="5" t="s">
        <v>2259</v>
      </c>
      <c r="G396" s="7" t="s">
        <v>2260</v>
      </c>
      <c r="H396" s="7">
        <v>96.63</v>
      </c>
      <c r="I396" s="8" t="s">
        <v>1748</v>
      </c>
      <c r="J396" s="8">
        <v>42825</v>
      </c>
      <c r="K396" s="5" t="s">
        <v>1749</v>
      </c>
      <c r="M396" s="5" t="s">
        <v>2261</v>
      </c>
    </row>
    <row r="397" spans="1:19" s="5" customFormat="1" ht="111" customHeight="1" x14ac:dyDescent="0.3">
      <c r="A397" s="5">
        <v>6</v>
      </c>
      <c r="B397" s="5" t="s">
        <v>1743</v>
      </c>
      <c r="C397" s="6" t="s">
        <v>2227</v>
      </c>
      <c r="D397" s="5" t="s">
        <v>1805</v>
      </c>
      <c r="E397" s="5">
        <v>2186</v>
      </c>
      <c r="F397" s="5" t="s">
        <v>2262</v>
      </c>
      <c r="G397" s="7" t="s">
        <v>2263</v>
      </c>
      <c r="H397" s="7">
        <v>91.47</v>
      </c>
      <c r="I397" s="8" t="s">
        <v>1802</v>
      </c>
      <c r="J397" s="8">
        <v>43248</v>
      </c>
      <c r="K397" s="5" t="s">
        <v>1749</v>
      </c>
      <c r="M397" s="5" t="s">
        <v>2264</v>
      </c>
      <c r="O397" s="5" t="s">
        <v>2265</v>
      </c>
      <c r="Q397" s="5" t="s">
        <v>2266</v>
      </c>
      <c r="S397" s="5" t="s">
        <v>2267</v>
      </c>
    </row>
    <row r="398" spans="1:19" s="5" customFormat="1" ht="111" customHeight="1" x14ac:dyDescent="0.3">
      <c r="A398" s="5">
        <v>6</v>
      </c>
      <c r="B398" s="5" t="s">
        <v>1743</v>
      </c>
      <c r="C398" s="6" t="s">
        <v>2268</v>
      </c>
      <c r="D398" s="5" t="s">
        <v>1799</v>
      </c>
      <c r="E398" s="5">
        <v>2183</v>
      </c>
      <c r="F398" s="5" t="s">
        <v>2269</v>
      </c>
      <c r="G398" s="7" t="s">
        <v>2270</v>
      </c>
      <c r="H398" s="7">
        <v>122.13</v>
      </c>
      <c r="I398" s="8" t="s">
        <v>1802</v>
      </c>
      <c r="J398" s="8">
        <v>43493</v>
      </c>
      <c r="K398" s="5" t="s">
        <v>1749</v>
      </c>
      <c r="M398" s="5" t="s">
        <v>2271</v>
      </c>
      <c r="O398" s="5" t="s">
        <v>2272</v>
      </c>
      <c r="Q398" s="5" t="s">
        <v>2273</v>
      </c>
    </row>
    <row r="399" spans="1:19" s="5" customFormat="1" ht="111" customHeight="1" x14ac:dyDescent="0.3">
      <c r="A399" s="5">
        <v>6</v>
      </c>
      <c r="B399" s="5" t="s">
        <v>1743</v>
      </c>
      <c r="C399" s="6" t="s">
        <v>1792</v>
      </c>
      <c r="D399" s="5" t="s">
        <v>1799</v>
      </c>
      <c r="E399" s="5">
        <v>2101</v>
      </c>
      <c r="F399" s="5" t="s">
        <v>2274</v>
      </c>
      <c r="G399" s="7" t="s">
        <v>2275</v>
      </c>
      <c r="H399" s="7">
        <v>141.74</v>
      </c>
      <c r="I399" s="8" t="s">
        <v>1748</v>
      </c>
      <c r="J399" s="8">
        <v>42094</v>
      </c>
      <c r="K399" s="5" t="s">
        <v>1749</v>
      </c>
      <c r="M399" s="5" t="s">
        <v>2276</v>
      </c>
      <c r="O399" s="5" t="s">
        <v>2277</v>
      </c>
    </row>
    <row r="400" spans="1:19" s="5" customFormat="1" ht="111" customHeight="1" x14ac:dyDescent="0.3">
      <c r="A400" s="5">
        <v>6</v>
      </c>
      <c r="B400" s="5" t="s">
        <v>1743</v>
      </c>
      <c r="C400" s="6" t="s">
        <v>2278</v>
      </c>
      <c r="D400" s="5" t="s">
        <v>1799</v>
      </c>
      <c r="E400" s="5">
        <v>2190</v>
      </c>
      <c r="F400" s="5" t="s">
        <v>2279</v>
      </c>
      <c r="G400" s="7" t="s">
        <v>2280</v>
      </c>
      <c r="H400" s="7">
        <v>0</v>
      </c>
      <c r="I400" s="8" t="s">
        <v>1802</v>
      </c>
      <c r="J400" s="8">
        <v>43465</v>
      </c>
      <c r="K400" s="5" t="s">
        <v>1749</v>
      </c>
      <c r="M400" s="5" t="s">
        <v>2281</v>
      </c>
      <c r="O400" s="5" t="s">
        <v>2282</v>
      </c>
    </row>
    <row r="401" spans="1:21" s="5" customFormat="1" ht="111" customHeight="1" x14ac:dyDescent="0.3">
      <c r="A401" s="5">
        <v>6</v>
      </c>
      <c r="B401" s="5" t="s">
        <v>1743</v>
      </c>
      <c r="C401" s="6" t="s">
        <v>2283</v>
      </c>
      <c r="D401" s="5" t="s">
        <v>129</v>
      </c>
      <c r="F401" s="5" t="s">
        <v>2284</v>
      </c>
      <c r="G401" s="7" t="s">
        <v>2285</v>
      </c>
      <c r="H401" s="7">
        <v>254.64</v>
      </c>
      <c r="I401" s="8" t="s">
        <v>1748</v>
      </c>
      <c r="J401" s="8">
        <v>40815</v>
      </c>
      <c r="K401" s="5" t="s">
        <v>1749</v>
      </c>
    </row>
    <row r="402" spans="1:21" s="5" customFormat="1" ht="111" customHeight="1" x14ac:dyDescent="0.3">
      <c r="A402" s="5">
        <v>6</v>
      </c>
      <c r="B402" s="5" t="s">
        <v>1743</v>
      </c>
      <c r="C402" s="6" t="s">
        <v>2208</v>
      </c>
      <c r="D402" s="5" t="s">
        <v>2286</v>
      </c>
      <c r="E402" s="5">
        <v>2187</v>
      </c>
      <c r="F402" s="5" t="s">
        <v>2287</v>
      </c>
      <c r="G402" s="7" t="s">
        <v>2288</v>
      </c>
      <c r="H402" s="7">
        <v>234.67</v>
      </c>
      <c r="I402" s="8" t="s">
        <v>1802</v>
      </c>
      <c r="J402" s="8">
        <v>43222</v>
      </c>
      <c r="K402" s="5" t="s">
        <v>1749</v>
      </c>
      <c r="M402" s="5" t="s">
        <v>2289</v>
      </c>
      <c r="O402" s="5" t="s">
        <v>2290</v>
      </c>
    </row>
    <row r="403" spans="1:21" s="5" customFormat="1" ht="111" customHeight="1" x14ac:dyDescent="0.3">
      <c r="A403" s="5">
        <v>6</v>
      </c>
      <c r="B403" s="5" t="s">
        <v>1743</v>
      </c>
      <c r="C403" s="6" t="s">
        <v>2291</v>
      </c>
      <c r="D403" s="5" t="s">
        <v>2292</v>
      </c>
      <c r="E403" s="5">
        <v>2154</v>
      </c>
      <c r="F403" s="5" t="s">
        <v>2293</v>
      </c>
      <c r="G403" s="7" t="s">
        <v>2294</v>
      </c>
      <c r="H403" s="7">
        <v>0</v>
      </c>
      <c r="I403" s="8" t="s">
        <v>1748</v>
      </c>
      <c r="J403" s="8">
        <v>40451</v>
      </c>
      <c r="K403" s="5" t="s">
        <v>1749</v>
      </c>
      <c r="L403" s="5" t="s">
        <v>2295</v>
      </c>
      <c r="M403" s="5" t="s">
        <v>2296</v>
      </c>
      <c r="O403" s="5" t="s">
        <v>2297</v>
      </c>
      <c r="Q403" s="5" t="s">
        <v>2298</v>
      </c>
      <c r="S403" s="5" t="s">
        <v>2299</v>
      </c>
      <c r="U403" s="5" t="s">
        <v>2300</v>
      </c>
    </row>
    <row r="404" spans="1:21" s="5" customFormat="1" ht="111" customHeight="1" x14ac:dyDescent="0.3">
      <c r="A404" s="5">
        <v>6</v>
      </c>
      <c r="B404" s="5" t="s">
        <v>1743</v>
      </c>
      <c r="C404" s="6" t="s">
        <v>2173</v>
      </c>
      <c r="D404" s="5" t="s">
        <v>1745</v>
      </c>
      <c r="E404" s="5">
        <v>2148</v>
      </c>
      <c r="F404" s="5" t="s">
        <v>2301</v>
      </c>
      <c r="G404" s="7" t="s">
        <v>2302</v>
      </c>
      <c r="H404" s="7">
        <v>124.32</v>
      </c>
      <c r="I404" s="8" t="s">
        <v>1748</v>
      </c>
      <c r="J404" s="8">
        <v>42643</v>
      </c>
      <c r="K404" s="5" t="s">
        <v>1749</v>
      </c>
      <c r="M404" s="5" t="s">
        <v>2176</v>
      </c>
      <c r="O404" s="5" t="s">
        <v>2177</v>
      </c>
      <c r="Q404" s="5" t="s">
        <v>2178</v>
      </c>
    </row>
    <row r="405" spans="1:21" s="5" customFormat="1" ht="111" customHeight="1" x14ac:dyDescent="0.3">
      <c r="A405" s="5">
        <v>6</v>
      </c>
      <c r="B405" s="5" t="s">
        <v>1743</v>
      </c>
      <c r="C405" s="6" t="s">
        <v>2157</v>
      </c>
      <c r="D405" s="5" t="s">
        <v>1799</v>
      </c>
      <c r="E405" s="5">
        <v>2065</v>
      </c>
      <c r="F405" s="5" t="s">
        <v>2303</v>
      </c>
      <c r="G405" s="7" t="s">
        <v>2304</v>
      </c>
      <c r="H405" s="7">
        <v>118</v>
      </c>
      <c r="I405" s="8" t="s">
        <v>1748</v>
      </c>
      <c r="J405" s="8">
        <v>40755</v>
      </c>
      <c r="K405" s="5" t="s">
        <v>1749</v>
      </c>
      <c r="M405" s="5" t="s">
        <v>2305</v>
      </c>
      <c r="O405" s="5" t="s">
        <v>2306</v>
      </c>
    </row>
    <row r="406" spans="1:21" s="5" customFormat="1" ht="111" customHeight="1" x14ac:dyDescent="0.3">
      <c r="A406" s="5">
        <v>6</v>
      </c>
      <c r="B406" s="5" t="s">
        <v>1743</v>
      </c>
      <c r="C406" s="6" t="s">
        <v>1944</v>
      </c>
      <c r="D406" s="5" t="s">
        <v>129</v>
      </c>
      <c r="E406" s="5">
        <v>2058</v>
      </c>
      <c r="F406" s="5" t="s">
        <v>2307</v>
      </c>
      <c r="G406" s="7" t="s">
        <v>2308</v>
      </c>
      <c r="H406" s="7">
        <v>114.95007</v>
      </c>
      <c r="I406" s="8" t="s">
        <v>1748</v>
      </c>
      <c r="J406" s="8">
        <v>38199</v>
      </c>
      <c r="K406" s="5" t="s">
        <v>1749</v>
      </c>
    </row>
    <row r="407" spans="1:21" s="5" customFormat="1" ht="111" customHeight="1" x14ac:dyDescent="0.3">
      <c r="A407" s="5">
        <v>6</v>
      </c>
      <c r="B407" s="5" t="s">
        <v>1743</v>
      </c>
      <c r="C407" s="6" t="s">
        <v>1939</v>
      </c>
      <c r="D407" s="5" t="s">
        <v>1799</v>
      </c>
      <c r="F407" s="5" t="s">
        <v>2309</v>
      </c>
      <c r="G407" s="7" t="s">
        <v>2310</v>
      </c>
      <c r="H407" s="7">
        <v>113.71458</v>
      </c>
      <c r="I407" s="8" t="s">
        <v>1748</v>
      </c>
      <c r="J407" s="8">
        <v>40633</v>
      </c>
      <c r="K407" s="5" t="s">
        <v>1749</v>
      </c>
      <c r="M407" s="5" t="s">
        <v>2311</v>
      </c>
      <c r="N407" s="5">
        <v>231481</v>
      </c>
      <c r="O407" s="5" t="s">
        <v>2312</v>
      </c>
      <c r="P407" s="5">
        <v>1651308</v>
      </c>
    </row>
    <row r="408" spans="1:21" s="5" customFormat="1" ht="111" customHeight="1" x14ac:dyDescent="0.3">
      <c r="A408" s="5">
        <v>6</v>
      </c>
      <c r="B408" s="5" t="s">
        <v>1743</v>
      </c>
      <c r="C408" s="6" t="s">
        <v>2313</v>
      </c>
      <c r="D408" s="5" t="s">
        <v>1805</v>
      </c>
      <c r="F408" s="5" t="s">
        <v>2314</v>
      </c>
      <c r="G408" s="7" t="s">
        <v>2315</v>
      </c>
      <c r="H408" s="7">
        <v>187.58</v>
      </c>
      <c r="I408" s="8" t="s">
        <v>1748</v>
      </c>
      <c r="J408" s="8">
        <v>42982</v>
      </c>
      <c r="K408" s="5" t="s">
        <v>1749</v>
      </c>
      <c r="M408" s="5" t="s">
        <v>2316</v>
      </c>
    </row>
    <row r="409" spans="1:21" s="5" customFormat="1" ht="111" customHeight="1" x14ac:dyDescent="0.3">
      <c r="A409" s="5">
        <v>6</v>
      </c>
      <c r="B409" s="5" t="s">
        <v>1743</v>
      </c>
      <c r="C409" s="6" t="s">
        <v>1841</v>
      </c>
      <c r="D409" s="5" t="s">
        <v>1799</v>
      </c>
      <c r="E409" s="5">
        <v>2073</v>
      </c>
      <c r="F409" s="5" t="s">
        <v>2317</v>
      </c>
      <c r="G409" s="7" t="s">
        <v>2318</v>
      </c>
      <c r="H409" s="7">
        <v>108.65864000000001</v>
      </c>
      <c r="I409" s="8" t="s">
        <v>1748</v>
      </c>
      <c r="J409" s="8">
        <v>41365</v>
      </c>
      <c r="K409" s="5" t="s">
        <v>1749</v>
      </c>
      <c r="M409" s="5" t="s">
        <v>2319</v>
      </c>
    </row>
    <row r="410" spans="1:21" s="5" customFormat="1" ht="111" customHeight="1" x14ac:dyDescent="0.3">
      <c r="A410" s="5">
        <v>6</v>
      </c>
      <c r="B410" s="5" t="s">
        <v>1743</v>
      </c>
      <c r="C410" s="6" t="s">
        <v>1792</v>
      </c>
      <c r="D410" s="5" t="s">
        <v>1799</v>
      </c>
      <c r="E410" s="5">
        <v>2110</v>
      </c>
      <c r="F410" s="5" t="s">
        <v>2320</v>
      </c>
      <c r="G410" s="7" t="s">
        <v>2321</v>
      </c>
      <c r="H410" s="7">
        <v>107.6787775</v>
      </c>
      <c r="I410" s="8" t="s">
        <v>1748</v>
      </c>
      <c r="J410" s="8">
        <v>42185</v>
      </c>
      <c r="K410" s="5" t="s">
        <v>1749</v>
      </c>
      <c r="M410" s="5" t="s">
        <v>2322</v>
      </c>
    </row>
    <row r="411" spans="1:21" s="5" customFormat="1" ht="111" customHeight="1" x14ac:dyDescent="0.3">
      <c r="A411" s="5">
        <v>6</v>
      </c>
      <c r="B411" s="5" t="s">
        <v>1743</v>
      </c>
      <c r="C411" s="6" t="s">
        <v>2323</v>
      </c>
      <c r="D411" s="5" t="s">
        <v>129</v>
      </c>
      <c r="F411" s="5" t="s">
        <v>2324</v>
      </c>
      <c r="G411" s="7" t="s">
        <v>2325</v>
      </c>
      <c r="H411" s="7">
        <v>0</v>
      </c>
      <c r="I411" s="8" t="s">
        <v>1748</v>
      </c>
      <c r="J411" s="8">
        <v>42185</v>
      </c>
      <c r="K411" s="5" t="s">
        <v>1749</v>
      </c>
      <c r="M411" s="5" t="s">
        <v>2326</v>
      </c>
      <c r="N411" s="5">
        <v>1936582</v>
      </c>
      <c r="O411" s="5" t="s">
        <v>2327</v>
      </c>
      <c r="P411" s="5">
        <v>1936597</v>
      </c>
    </row>
    <row r="412" spans="1:21" s="5" customFormat="1" ht="111" customHeight="1" x14ac:dyDescent="0.3">
      <c r="A412" s="5">
        <v>6</v>
      </c>
      <c r="B412" s="5" t="s">
        <v>1743</v>
      </c>
      <c r="C412" s="6" t="s">
        <v>2328</v>
      </c>
      <c r="D412" s="5" t="s">
        <v>1799</v>
      </c>
      <c r="E412" s="5">
        <v>2137</v>
      </c>
      <c r="F412" s="5" t="s">
        <v>2329</v>
      </c>
      <c r="G412" s="7" t="s">
        <v>2330</v>
      </c>
      <c r="H412" s="7">
        <v>34.42</v>
      </c>
      <c r="I412" s="8" t="s">
        <v>1748</v>
      </c>
      <c r="J412" s="8">
        <v>42551</v>
      </c>
      <c r="K412" s="5" t="s">
        <v>1749</v>
      </c>
      <c r="L412" s="5" t="s">
        <v>2170</v>
      </c>
    </row>
    <row r="413" spans="1:21" s="5" customFormat="1" ht="111" customHeight="1" x14ac:dyDescent="0.3">
      <c r="A413" s="5">
        <v>6</v>
      </c>
      <c r="B413" s="5" t="s">
        <v>1743</v>
      </c>
      <c r="C413" s="6" t="s">
        <v>2331</v>
      </c>
      <c r="D413" s="5" t="s">
        <v>1799</v>
      </c>
      <c r="F413" s="5" t="s">
        <v>2332</v>
      </c>
      <c r="G413" s="7" t="s">
        <v>2333</v>
      </c>
      <c r="H413" s="7">
        <v>151.51</v>
      </c>
      <c r="I413" s="8" t="s">
        <v>1748</v>
      </c>
      <c r="J413" s="8">
        <v>43704</v>
      </c>
      <c r="K413" s="5" t="s">
        <v>1749</v>
      </c>
    </row>
    <row r="414" spans="1:21" s="5" customFormat="1" ht="111" customHeight="1" x14ac:dyDescent="0.3">
      <c r="A414" s="5">
        <v>6</v>
      </c>
      <c r="B414" s="5" t="s">
        <v>1743</v>
      </c>
      <c r="C414" s="6" t="s">
        <v>2149</v>
      </c>
      <c r="D414" s="5" t="s">
        <v>1799</v>
      </c>
      <c r="F414" s="5" t="s">
        <v>2334</v>
      </c>
      <c r="G414" s="7" t="s">
        <v>2335</v>
      </c>
      <c r="H414" s="7">
        <v>0</v>
      </c>
      <c r="I414" s="8" t="s">
        <v>1748</v>
      </c>
      <c r="J414" s="8">
        <v>42886</v>
      </c>
      <c r="K414" s="5" t="s">
        <v>1749</v>
      </c>
      <c r="M414" s="5" t="s">
        <v>2336</v>
      </c>
    </row>
    <row r="415" spans="1:21" s="5" customFormat="1" ht="111" customHeight="1" x14ac:dyDescent="0.3">
      <c r="A415" s="5">
        <v>6</v>
      </c>
      <c r="B415" s="5" t="s">
        <v>1743</v>
      </c>
      <c r="C415" s="6" t="s">
        <v>2337</v>
      </c>
      <c r="D415" s="5" t="s">
        <v>1799</v>
      </c>
      <c r="E415" s="5">
        <v>2183</v>
      </c>
      <c r="F415" s="5" t="s">
        <v>2338</v>
      </c>
      <c r="G415" s="7" t="s">
        <v>2339</v>
      </c>
      <c r="H415" s="7">
        <v>103.6</v>
      </c>
      <c r="I415" s="8" t="s">
        <v>1802</v>
      </c>
      <c r="J415" s="8">
        <v>43481</v>
      </c>
      <c r="K415" s="5" t="s">
        <v>1749</v>
      </c>
      <c r="M415" s="5" t="s">
        <v>2340</v>
      </c>
      <c r="O415" s="5" t="s">
        <v>2341</v>
      </c>
      <c r="Q415" s="5" t="s">
        <v>2342</v>
      </c>
      <c r="S415" s="5" t="s">
        <v>2343</v>
      </c>
      <c r="U415" s="5" t="s">
        <v>2344</v>
      </c>
    </row>
    <row r="416" spans="1:21" s="5" customFormat="1" ht="111" customHeight="1" x14ac:dyDescent="0.3">
      <c r="A416" s="5">
        <v>6</v>
      </c>
      <c r="B416" s="5" t="s">
        <v>1743</v>
      </c>
      <c r="C416" s="6" t="s">
        <v>2345</v>
      </c>
      <c r="D416" s="5" t="s">
        <v>1799</v>
      </c>
      <c r="F416" s="5" t="s">
        <v>2346</v>
      </c>
      <c r="G416" s="7" t="s">
        <v>2347</v>
      </c>
      <c r="H416" s="7">
        <v>123</v>
      </c>
      <c r="I416" s="8" t="s">
        <v>1748</v>
      </c>
      <c r="J416" s="8">
        <v>42185</v>
      </c>
      <c r="K416" s="5" t="s">
        <v>1749</v>
      </c>
      <c r="M416" s="5" t="s">
        <v>2348</v>
      </c>
    </row>
    <row r="417" spans="1:21" s="5" customFormat="1" ht="111" customHeight="1" x14ac:dyDescent="0.3">
      <c r="A417" s="5">
        <v>6</v>
      </c>
      <c r="B417" s="5" t="s">
        <v>1743</v>
      </c>
      <c r="C417" s="6" t="s">
        <v>2349</v>
      </c>
      <c r="D417" s="5" t="s">
        <v>1805</v>
      </c>
      <c r="E417" s="5">
        <v>2143</v>
      </c>
      <c r="F417" s="5" t="s">
        <v>2350</v>
      </c>
      <c r="G417" s="7" t="s">
        <v>2351</v>
      </c>
      <c r="H417" s="7">
        <v>72.114814999999993</v>
      </c>
      <c r="I417" s="8" t="s">
        <v>1748</v>
      </c>
      <c r="J417" s="8">
        <v>42643</v>
      </c>
      <c r="K417" s="5" t="s">
        <v>1749</v>
      </c>
      <c r="M417" s="5" t="s">
        <v>2352</v>
      </c>
      <c r="O417" s="5" t="s">
        <v>2353</v>
      </c>
    </row>
    <row r="418" spans="1:21" s="5" customFormat="1" ht="111" customHeight="1" x14ac:dyDescent="0.3">
      <c r="A418" s="5">
        <v>6</v>
      </c>
      <c r="B418" s="5" t="s">
        <v>1743</v>
      </c>
      <c r="C418" s="6" t="s">
        <v>1966</v>
      </c>
      <c r="D418" s="5" t="s">
        <v>1805</v>
      </c>
      <c r="E418" s="5">
        <v>2142</v>
      </c>
      <c r="F418" s="5" t="s">
        <v>2354</v>
      </c>
      <c r="G418" s="7" t="s">
        <v>2355</v>
      </c>
      <c r="H418" s="7">
        <v>93.02</v>
      </c>
      <c r="I418" s="8" t="s">
        <v>1748</v>
      </c>
      <c r="J418" s="8">
        <v>42461</v>
      </c>
      <c r="K418" s="5" t="s">
        <v>1749</v>
      </c>
      <c r="M418" s="5" t="s">
        <v>2356</v>
      </c>
    </row>
    <row r="419" spans="1:21" s="5" customFormat="1" ht="111" customHeight="1" x14ac:dyDescent="0.3">
      <c r="A419" s="5">
        <v>6</v>
      </c>
      <c r="B419" s="5" t="s">
        <v>1743</v>
      </c>
      <c r="C419" s="6" t="s">
        <v>2313</v>
      </c>
      <c r="D419" s="5" t="s">
        <v>2357</v>
      </c>
      <c r="E419" s="5">
        <v>2152</v>
      </c>
      <c r="F419" s="5" t="s">
        <v>2358</v>
      </c>
      <c r="G419" s="7" t="s">
        <v>2359</v>
      </c>
      <c r="H419" s="7">
        <v>79.570634999999996</v>
      </c>
      <c r="I419" s="8" t="s">
        <v>1748</v>
      </c>
      <c r="J419" s="8">
        <v>42735</v>
      </c>
      <c r="K419" s="5" t="s">
        <v>1749</v>
      </c>
      <c r="M419" s="5" t="s">
        <v>2360</v>
      </c>
      <c r="O419" s="5" t="s">
        <v>2361</v>
      </c>
      <c r="Q419" s="5" t="s">
        <v>2362</v>
      </c>
    </row>
    <row r="420" spans="1:21" s="5" customFormat="1" ht="111" customHeight="1" x14ac:dyDescent="0.3">
      <c r="A420" s="5">
        <v>6</v>
      </c>
      <c r="B420" s="5" t="s">
        <v>1743</v>
      </c>
      <c r="C420" s="6" t="s">
        <v>2363</v>
      </c>
      <c r="D420" s="5" t="s">
        <v>1805</v>
      </c>
      <c r="F420" s="5" t="s">
        <v>2364</v>
      </c>
      <c r="G420" s="7" t="s">
        <v>2365</v>
      </c>
      <c r="H420" s="7">
        <v>71.658664999999999</v>
      </c>
      <c r="I420" s="8" t="s">
        <v>1802</v>
      </c>
      <c r="J420" s="8">
        <v>43310</v>
      </c>
      <c r="K420" s="5" t="s">
        <v>1749</v>
      </c>
      <c r="M420" s="5" t="s">
        <v>2366</v>
      </c>
      <c r="N420" s="5">
        <v>6495674</v>
      </c>
      <c r="O420" s="5" t="s">
        <v>2367</v>
      </c>
      <c r="P420" s="5">
        <v>6495653</v>
      </c>
    </row>
    <row r="421" spans="1:21" s="5" customFormat="1" ht="111" customHeight="1" x14ac:dyDescent="0.3">
      <c r="A421" s="5">
        <v>6</v>
      </c>
      <c r="B421" s="5" t="s">
        <v>1743</v>
      </c>
      <c r="C421" s="6" t="s">
        <v>2368</v>
      </c>
      <c r="D421" s="5" t="s">
        <v>1799</v>
      </c>
      <c r="E421" s="5">
        <v>2094</v>
      </c>
      <c r="F421" s="5" t="s">
        <v>2369</v>
      </c>
      <c r="G421" s="7" t="s">
        <v>2370</v>
      </c>
      <c r="H421" s="7">
        <v>64.393352000000007</v>
      </c>
      <c r="I421" s="8" t="s">
        <v>1748</v>
      </c>
      <c r="J421" s="8">
        <v>41821</v>
      </c>
      <c r="K421" s="5" t="s">
        <v>1749</v>
      </c>
      <c r="M421" s="5" t="s">
        <v>2371</v>
      </c>
      <c r="O421" s="5" t="s">
        <v>2372</v>
      </c>
      <c r="Q421" s="5" t="s">
        <v>2373</v>
      </c>
    </row>
    <row r="422" spans="1:21" s="5" customFormat="1" ht="111" customHeight="1" x14ac:dyDescent="0.3">
      <c r="A422" s="5">
        <v>6</v>
      </c>
      <c r="B422" s="5" t="s">
        <v>1743</v>
      </c>
      <c r="C422" s="6" t="s">
        <v>2374</v>
      </c>
      <c r="D422" s="5" t="s">
        <v>1805</v>
      </c>
      <c r="E422" s="5">
        <v>2160</v>
      </c>
      <c r="F422" s="5" t="s">
        <v>2375</v>
      </c>
      <c r="G422" s="7" t="s">
        <v>2376</v>
      </c>
      <c r="H422" s="7">
        <v>52.756882400000002</v>
      </c>
      <c r="I422" s="8" t="s">
        <v>1748</v>
      </c>
      <c r="J422" s="8">
        <v>42736</v>
      </c>
      <c r="K422" s="5" t="s">
        <v>1749</v>
      </c>
      <c r="M422" s="5" t="s">
        <v>2377</v>
      </c>
    </row>
    <row r="423" spans="1:21" s="5" customFormat="1" ht="111" customHeight="1" x14ac:dyDescent="0.3">
      <c r="A423" s="5">
        <v>6</v>
      </c>
      <c r="B423" s="5" t="s">
        <v>1743</v>
      </c>
      <c r="C423" s="6" t="s">
        <v>2378</v>
      </c>
      <c r="D423" s="5" t="s">
        <v>1805</v>
      </c>
      <c r="E423" s="5">
        <v>2118</v>
      </c>
      <c r="F423" s="5" t="s">
        <v>2379</v>
      </c>
      <c r="G423" s="7" t="s">
        <v>2380</v>
      </c>
      <c r="H423" s="7">
        <v>23.984934800000001</v>
      </c>
      <c r="I423" s="8" t="s">
        <v>1748</v>
      </c>
      <c r="J423" s="8">
        <v>42186</v>
      </c>
      <c r="K423" s="5" t="s">
        <v>1749</v>
      </c>
      <c r="M423" s="5" t="s">
        <v>2381</v>
      </c>
      <c r="O423" s="5" t="s">
        <v>2382</v>
      </c>
    </row>
    <row r="424" spans="1:21" s="5" customFormat="1" ht="111" customHeight="1" x14ac:dyDescent="0.3">
      <c r="A424" s="5">
        <v>6</v>
      </c>
      <c r="B424" s="5" t="s">
        <v>1743</v>
      </c>
      <c r="C424" s="6" t="s">
        <v>2383</v>
      </c>
      <c r="D424" s="5" t="s">
        <v>1805</v>
      </c>
      <c r="E424" s="5">
        <v>2057</v>
      </c>
      <c r="F424" s="5" t="s">
        <v>2384</v>
      </c>
      <c r="G424" s="7" t="s">
        <v>2385</v>
      </c>
      <c r="H424" s="7">
        <v>1.0000800000000001E-2</v>
      </c>
      <c r="I424" s="8" t="s">
        <v>1748</v>
      </c>
      <c r="J424" s="8">
        <v>40268</v>
      </c>
      <c r="K424" s="5" t="s">
        <v>1749</v>
      </c>
      <c r="L424" s="5" t="s">
        <v>2386</v>
      </c>
      <c r="M424" s="5" t="s">
        <v>2387</v>
      </c>
      <c r="O424" s="5" t="s">
        <v>2388</v>
      </c>
      <c r="Q424" s="5" t="s">
        <v>2389</v>
      </c>
      <c r="S424" s="5" t="s">
        <v>2390</v>
      </c>
      <c r="U424" s="5" t="s">
        <v>2391</v>
      </c>
    </row>
    <row r="425" spans="1:21" s="5" customFormat="1" ht="111" customHeight="1" x14ac:dyDescent="0.3">
      <c r="A425" s="5">
        <v>6</v>
      </c>
      <c r="B425" s="5" t="s">
        <v>1743</v>
      </c>
      <c r="C425" s="6" t="s">
        <v>2392</v>
      </c>
      <c r="D425" s="5" t="s">
        <v>2393</v>
      </c>
      <c r="E425" s="5">
        <v>2060</v>
      </c>
      <c r="F425" s="5" t="s">
        <v>2394</v>
      </c>
      <c r="G425" s="7" t="s">
        <v>2395</v>
      </c>
      <c r="H425" s="7">
        <v>0.01</v>
      </c>
      <c r="I425" s="8" t="s">
        <v>1748</v>
      </c>
      <c r="J425" s="8">
        <v>40726</v>
      </c>
      <c r="K425" s="5" t="s">
        <v>1749</v>
      </c>
      <c r="L425" s="5" t="s">
        <v>2396</v>
      </c>
      <c r="M425" s="5" t="s">
        <v>2397</v>
      </c>
      <c r="N425" s="5">
        <v>176000</v>
      </c>
      <c r="O425" s="5" t="s">
        <v>2398</v>
      </c>
      <c r="P425" s="5">
        <v>125504</v>
      </c>
      <c r="Q425" s="5" t="s">
        <v>2399</v>
      </c>
      <c r="R425" s="5">
        <v>580848</v>
      </c>
      <c r="S425" s="5" t="s">
        <v>2400</v>
      </c>
      <c r="T425" s="5">
        <v>323714</v>
      </c>
    </row>
    <row r="426" spans="1:21" s="5" customFormat="1" ht="111" customHeight="1" x14ac:dyDescent="0.3">
      <c r="A426" s="5">
        <v>6</v>
      </c>
      <c r="B426" s="5" t="s">
        <v>1743</v>
      </c>
      <c r="C426" s="6" t="s">
        <v>2401</v>
      </c>
      <c r="D426" s="5" t="s">
        <v>2194</v>
      </c>
      <c r="E426" s="5">
        <v>2061</v>
      </c>
      <c r="F426" s="5" t="s">
        <v>2402</v>
      </c>
      <c r="G426" s="7" t="s">
        <v>2403</v>
      </c>
      <c r="H426" s="7">
        <v>0.01</v>
      </c>
      <c r="I426" s="8" t="s">
        <v>1748</v>
      </c>
      <c r="J426" s="8">
        <v>40997</v>
      </c>
      <c r="K426" s="5" t="s">
        <v>1749</v>
      </c>
      <c r="L426" s="5" t="s">
        <v>2404</v>
      </c>
    </row>
    <row r="427" spans="1:21" s="5" customFormat="1" ht="111" customHeight="1" x14ac:dyDescent="0.3">
      <c r="A427" s="5">
        <v>6</v>
      </c>
      <c r="B427" s="5" t="s">
        <v>1743</v>
      </c>
      <c r="C427" s="6" t="s">
        <v>2405</v>
      </c>
      <c r="D427" s="5" t="s">
        <v>1992</v>
      </c>
      <c r="E427" s="5">
        <v>1855</v>
      </c>
      <c r="F427" s="5" t="s">
        <v>2406</v>
      </c>
      <c r="G427" s="7" t="s">
        <v>2407</v>
      </c>
      <c r="H427" s="7">
        <v>0</v>
      </c>
      <c r="I427" s="8">
        <v>0</v>
      </c>
      <c r="J427" s="8">
        <v>36891</v>
      </c>
      <c r="K427" s="5" t="s">
        <v>1749</v>
      </c>
      <c r="M427" s="5" t="s">
        <v>2408</v>
      </c>
    </row>
    <row r="428" spans="1:21" s="5" customFormat="1" ht="111" customHeight="1" x14ac:dyDescent="0.3">
      <c r="A428" s="5">
        <v>6</v>
      </c>
      <c r="B428" s="5" t="s">
        <v>1743</v>
      </c>
      <c r="C428" s="6" t="s">
        <v>2409</v>
      </c>
      <c r="D428" s="5" t="s">
        <v>129</v>
      </c>
      <c r="E428" s="5">
        <v>2178</v>
      </c>
      <c r="F428" s="5" t="s">
        <v>2410</v>
      </c>
      <c r="G428" s="7" t="s">
        <v>2411</v>
      </c>
      <c r="H428" s="7">
        <v>220.33</v>
      </c>
      <c r="I428" s="8" t="s">
        <v>1748</v>
      </c>
      <c r="J428" s="8">
        <v>43039</v>
      </c>
      <c r="K428" s="5" t="s">
        <v>1749</v>
      </c>
      <c r="L428" s="5" t="s">
        <v>2412</v>
      </c>
      <c r="M428" s="5" t="s">
        <v>2413</v>
      </c>
      <c r="N428" s="5">
        <v>1545562</v>
      </c>
      <c r="O428" s="5" t="s">
        <v>2414</v>
      </c>
      <c r="P428" s="5">
        <v>2016885</v>
      </c>
    </row>
    <row r="429" spans="1:21" s="5" customFormat="1" ht="111" customHeight="1" x14ac:dyDescent="0.3">
      <c r="A429" s="5">
        <v>6</v>
      </c>
      <c r="B429" s="5" t="s">
        <v>1743</v>
      </c>
      <c r="C429" s="6" t="s">
        <v>2415</v>
      </c>
      <c r="D429" s="5" t="s">
        <v>1799</v>
      </c>
      <c r="E429" s="5">
        <v>2194</v>
      </c>
      <c r="F429" s="5" t="s">
        <v>2416</v>
      </c>
      <c r="G429" s="7" t="s">
        <v>2417</v>
      </c>
      <c r="H429" s="7">
        <v>109.2</v>
      </c>
      <c r="I429" s="8" t="s">
        <v>1802</v>
      </c>
      <c r="J429" s="8">
        <v>43465</v>
      </c>
      <c r="K429" s="5" t="s">
        <v>1749</v>
      </c>
      <c r="M429" s="5" t="s">
        <v>2416</v>
      </c>
    </row>
    <row r="430" spans="1:21" s="5" customFormat="1" ht="111" customHeight="1" x14ac:dyDescent="0.3">
      <c r="A430" s="5">
        <v>6</v>
      </c>
      <c r="B430" s="5" t="s">
        <v>1743</v>
      </c>
      <c r="C430" s="6" t="s">
        <v>2415</v>
      </c>
      <c r="D430" s="5" t="s">
        <v>1745</v>
      </c>
      <c r="F430" s="5" t="s">
        <v>2418</v>
      </c>
      <c r="G430" s="7" t="s">
        <v>2419</v>
      </c>
      <c r="H430" s="7">
        <v>39.49</v>
      </c>
      <c r="I430" s="8" t="s">
        <v>1802</v>
      </c>
      <c r="J430" s="8">
        <v>43702</v>
      </c>
      <c r="K430" s="5" t="s">
        <v>1749</v>
      </c>
    </row>
    <row r="431" spans="1:21" s="5" customFormat="1" ht="111" customHeight="1" x14ac:dyDescent="0.3">
      <c r="A431" s="5">
        <v>6</v>
      </c>
      <c r="B431" s="5" t="s">
        <v>1743</v>
      </c>
      <c r="C431" s="6" t="s">
        <v>2420</v>
      </c>
      <c r="D431" s="5" t="s">
        <v>1799</v>
      </c>
      <c r="F431" s="5" t="s">
        <v>2421</v>
      </c>
      <c r="G431" s="7" t="s">
        <v>2422</v>
      </c>
      <c r="H431" s="7">
        <v>434.18</v>
      </c>
      <c r="I431" s="8" t="s">
        <v>1802</v>
      </c>
      <c r="J431" s="8">
        <v>43641</v>
      </c>
      <c r="K431" s="5" t="s">
        <v>1749</v>
      </c>
      <c r="M431" s="5" t="s">
        <v>2423</v>
      </c>
      <c r="O431" s="5" t="s">
        <v>2424</v>
      </c>
    </row>
    <row r="432" spans="1:21" s="5" customFormat="1" ht="111" customHeight="1" x14ac:dyDescent="0.3">
      <c r="A432" s="5">
        <v>6</v>
      </c>
      <c r="B432" s="5" t="s">
        <v>1743</v>
      </c>
      <c r="C432" s="6" t="s">
        <v>2425</v>
      </c>
      <c r="D432" s="5" t="s">
        <v>1799</v>
      </c>
      <c r="F432" s="5" t="s">
        <v>2426</v>
      </c>
      <c r="G432" s="7" t="s">
        <v>2427</v>
      </c>
      <c r="H432" s="7">
        <v>916.35</v>
      </c>
      <c r="I432" s="8" t="s">
        <v>1802</v>
      </c>
      <c r="J432" s="8">
        <v>43738</v>
      </c>
      <c r="K432" s="5" t="s">
        <v>1749</v>
      </c>
      <c r="M432" s="5" t="s">
        <v>2428</v>
      </c>
      <c r="O432" s="5" t="s">
        <v>2429</v>
      </c>
    </row>
    <row r="433" spans="1:18" s="5" customFormat="1" ht="111" customHeight="1" x14ac:dyDescent="0.3">
      <c r="A433" s="5">
        <v>6</v>
      </c>
      <c r="B433" s="5" t="s">
        <v>1743</v>
      </c>
      <c r="C433" s="6" t="s">
        <v>2430</v>
      </c>
      <c r="D433" s="5" t="s">
        <v>1799</v>
      </c>
      <c r="F433" s="5" t="s">
        <v>2431</v>
      </c>
      <c r="G433" s="7" t="s">
        <v>2432</v>
      </c>
      <c r="H433" s="7">
        <v>829.45</v>
      </c>
      <c r="I433" s="8" t="s">
        <v>1802</v>
      </c>
      <c r="J433" s="8">
        <v>43849</v>
      </c>
      <c r="K433" s="5" t="s">
        <v>1749</v>
      </c>
    </row>
    <row r="434" spans="1:18" s="5" customFormat="1" ht="111" customHeight="1" x14ac:dyDescent="0.3">
      <c r="A434" s="5">
        <v>6</v>
      </c>
      <c r="B434" s="5" t="s">
        <v>1743</v>
      </c>
      <c r="C434" s="6" t="s">
        <v>2433</v>
      </c>
      <c r="D434" s="5" t="s">
        <v>2434</v>
      </c>
      <c r="E434" s="5">
        <v>2182</v>
      </c>
      <c r="F434" s="5" t="s">
        <v>2435</v>
      </c>
      <c r="G434" s="7" t="s">
        <v>2436</v>
      </c>
      <c r="H434" s="7">
        <v>15.15</v>
      </c>
      <c r="I434" s="8" t="s">
        <v>1802</v>
      </c>
      <c r="J434" s="8">
        <v>43190</v>
      </c>
      <c r="K434" s="5" t="s">
        <v>1749</v>
      </c>
      <c r="M434" s="5" t="s">
        <v>2437</v>
      </c>
      <c r="N434" s="5">
        <v>24732</v>
      </c>
      <c r="O434" s="5" t="s">
        <v>2438</v>
      </c>
      <c r="P434" s="5">
        <v>32161</v>
      </c>
      <c r="Q434" s="5" t="s">
        <v>2439</v>
      </c>
      <c r="R434" s="5">
        <v>3092252</v>
      </c>
    </row>
    <row r="435" spans="1:18" s="5" customFormat="1" ht="111" customHeight="1" x14ac:dyDescent="0.3">
      <c r="A435" s="5">
        <v>6</v>
      </c>
      <c r="B435" s="5" t="s">
        <v>1743</v>
      </c>
      <c r="C435" s="6" t="s">
        <v>2440</v>
      </c>
      <c r="D435" s="5" t="s">
        <v>1799</v>
      </c>
      <c r="E435" s="5">
        <v>2183</v>
      </c>
      <c r="F435" s="5" t="s">
        <v>2441</v>
      </c>
      <c r="G435" s="7" t="s">
        <v>2442</v>
      </c>
      <c r="H435" s="7">
        <v>486.66</v>
      </c>
      <c r="I435" s="8" t="s">
        <v>1802</v>
      </c>
      <c r="J435" s="8">
        <v>43279</v>
      </c>
      <c r="K435" s="5" t="s">
        <v>1749</v>
      </c>
    </row>
    <row r="436" spans="1:18" s="5" customFormat="1" ht="111" customHeight="1" x14ac:dyDescent="0.3">
      <c r="A436" s="5">
        <v>6</v>
      </c>
      <c r="B436" s="5" t="s">
        <v>1743</v>
      </c>
      <c r="C436" s="6" t="s">
        <v>2443</v>
      </c>
      <c r="D436" s="5" t="s">
        <v>2357</v>
      </c>
      <c r="E436" s="5">
        <v>2144</v>
      </c>
      <c r="F436" s="5" t="s">
        <v>2444</v>
      </c>
      <c r="G436" s="7" t="s">
        <v>2445</v>
      </c>
      <c r="H436" s="7">
        <v>0</v>
      </c>
      <c r="I436" s="8" t="s">
        <v>1748</v>
      </c>
      <c r="J436" s="8">
        <v>42643</v>
      </c>
      <c r="K436" s="5" t="s">
        <v>1749</v>
      </c>
      <c r="M436" s="5" t="s">
        <v>2446</v>
      </c>
      <c r="O436" s="5" t="s">
        <v>2447</v>
      </c>
    </row>
    <row r="437" spans="1:18" s="5" customFormat="1" ht="111" customHeight="1" x14ac:dyDescent="0.3">
      <c r="A437" s="5">
        <v>6</v>
      </c>
      <c r="B437" s="5" t="s">
        <v>1743</v>
      </c>
      <c r="C437" s="6" t="s">
        <v>2096</v>
      </c>
      <c r="D437" s="5" t="s">
        <v>129</v>
      </c>
      <c r="F437" s="5" t="s">
        <v>2448</v>
      </c>
      <c r="G437" s="7" t="s">
        <v>2449</v>
      </c>
      <c r="H437" s="7">
        <v>5662.37</v>
      </c>
      <c r="I437" s="8" t="s">
        <v>1748</v>
      </c>
      <c r="J437" s="8">
        <v>43890</v>
      </c>
      <c r="K437" s="5" t="s">
        <v>1749</v>
      </c>
      <c r="M437" s="5" t="s">
        <v>2450</v>
      </c>
      <c r="N437" s="5" t="s">
        <v>2451</v>
      </c>
      <c r="O437" s="5" t="s">
        <v>2452</v>
      </c>
      <c r="P437" s="5" t="s">
        <v>2451</v>
      </c>
    </row>
    <row r="438" spans="1:18" s="5" customFormat="1" ht="111" customHeight="1" x14ac:dyDescent="0.3">
      <c r="A438" s="5">
        <v>6</v>
      </c>
      <c r="B438" s="5" t="s">
        <v>1743</v>
      </c>
      <c r="C438" s="6" t="s">
        <v>2453</v>
      </c>
      <c r="D438" s="5" t="s">
        <v>87</v>
      </c>
      <c r="E438" s="5">
        <v>2206</v>
      </c>
      <c r="F438" s="5" t="s">
        <v>2454</v>
      </c>
      <c r="G438" s="7" t="s">
        <v>2455</v>
      </c>
      <c r="H438" s="7">
        <v>114.51</v>
      </c>
      <c r="I438" s="8" t="s">
        <v>1748</v>
      </c>
      <c r="J438" s="8">
        <v>43551</v>
      </c>
      <c r="K438" s="5" t="s">
        <v>2456</v>
      </c>
      <c r="M438" s="5" t="s">
        <v>2457</v>
      </c>
      <c r="N438" s="5">
        <v>765603</v>
      </c>
      <c r="O438" s="5" t="s">
        <v>2458</v>
      </c>
      <c r="P438" s="5">
        <v>765790</v>
      </c>
      <c r="Q438" s="5" t="s">
        <v>2459</v>
      </c>
      <c r="R438" s="5">
        <v>2926589</v>
      </c>
    </row>
    <row r="439" spans="1:18" s="5" customFormat="1" ht="111" customHeight="1" x14ac:dyDescent="0.3">
      <c r="A439" s="5">
        <v>6</v>
      </c>
      <c r="B439" s="5" t="s">
        <v>1743</v>
      </c>
      <c r="C439" s="6" t="s">
        <v>2179</v>
      </c>
      <c r="D439" s="5" t="s">
        <v>1799</v>
      </c>
      <c r="F439" s="5" t="s">
        <v>2460</v>
      </c>
      <c r="G439" s="7" t="s">
        <v>2461</v>
      </c>
      <c r="H439" s="7">
        <v>340.11</v>
      </c>
      <c r="I439" s="8" t="s">
        <v>2462</v>
      </c>
      <c r="J439" s="8">
        <v>45169</v>
      </c>
      <c r="K439" s="5" t="s">
        <v>2456</v>
      </c>
    </row>
    <row r="440" spans="1:18" s="5" customFormat="1" ht="111" customHeight="1" x14ac:dyDescent="0.3">
      <c r="A440" s="5">
        <v>3</v>
      </c>
      <c r="B440" s="5" t="s">
        <v>2463</v>
      </c>
      <c r="C440" s="6" t="s">
        <v>2464</v>
      </c>
      <c r="D440" s="5" t="s">
        <v>55</v>
      </c>
      <c r="E440" s="5">
        <v>1</v>
      </c>
      <c r="F440" s="5" t="s">
        <v>2465</v>
      </c>
      <c r="G440" s="7" t="s">
        <v>2466</v>
      </c>
      <c r="H440" s="7">
        <v>935.25</v>
      </c>
      <c r="I440" s="8" t="s">
        <v>2467</v>
      </c>
      <c r="J440" s="8">
        <v>42035</v>
      </c>
      <c r="K440" s="5" t="s">
        <v>10</v>
      </c>
      <c r="M440" s="5" t="s">
        <v>2468</v>
      </c>
      <c r="N440" s="5">
        <v>1650433</v>
      </c>
      <c r="O440" s="5" t="s">
        <v>2469</v>
      </c>
    </row>
    <row r="441" spans="1:18" s="5" customFormat="1" ht="111" customHeight="1" x14ac:dyDescent="0.3">
      <c r="A441" s="5">
        <v>3</v>
      </c>
      <c r="B441" s="5" t="s">
        <v>2463</v>
      </c>
      <c r="C441" s="6" t="s">
        <v>2464</v>
      </c>
      <c r="D441" s="5" t="s">
        <v>55</v>
      </c>
      <c r="E441" s="5">
        <v>2</v>
      </c>
      <c r="F441" s="5" t="s">
        <v>2470</v>
      </c>
      <c r="G441" s="7" t="s">
        <v>2471</v>
      </c>
      <c r="H441" s="7">
        <v>164.65</v>
      </c>
      <c r="I441" s="8" t="s">
        <v>2467</v>
      </c>
      <c r="J441" s="8">
        <v>42185</v>
      </c>
      <c r="K441" s="5" t="s">
        <v>10</v>
      </c>
      <c r="M441" s="5" t="s">
        <v>2472</v>
      </c>
      <c r="O441" s="5" t="s">
        <v>2473</v>
      </c>
    </row>
    <row r="442" spans="1:18" s="5" customFormat="1" ht="111" customHeight="1" x14ac:dyDescent="0.3">
      <c r="A442" s="5">
        <v>3</v>
      </c>
      <c r="B442" s="5" t="s">
        <v>2463</v>
      </c>
      <c r="C442" s="6" t="s">
        <v>2464</v>
      </c>
      <c r="D442" s="5" t="s">
        <v>55</v>
      </c>
      <c r="E442" s="5">
        <v>3</v>
      </c>
      <c r="F442" s="5" t="s">
        <v>2474</v>
      </c>
      <c r="G442" s="7" t="s">
        <v>2475</v>
      </c>
      <c r="H442" s="7">
        <v>1387.3</v>
      </c>
      <c r="I442" s="8" t="s">
        <v>2467</v>
      </c>
      <c r="J442" s="8">
        <v>43404</v>
      </c>
      <c r="K442" s="5" t="s">
        <v>10</v>
      </c>
      <c r="M442" s="5" t="s">
        <v>2476</v>
      </c>
      <c r="N442" s="5">
        <v>429896</v>
      </c>
      <c r="O442" s="5" t="s">
        <v>2477</v>
      </c>
      <c r="P442" s="5">
        <v>2366950</v>
      </c>
    </row>
    <row r="443" spans="1:18" s="5" customFormat="1" ht="111" customHeight="1" x14ac:dyDescent="0.3">
      <c r="A443" s="5">
        <v>3</v>
      </c>
      <c r="B443" s="5" t="s">
        <v>2463</v>
      </c>
      <c r="C443" s="6" t="s">
        <v>2464</v>
      </c>
      <c r="D443" s="5" t="s">
        <v>55</v>
      </c>
      <c r="E443" s="5">
        <v>4</v>
      </c>
      <c r="F443" s="5" t="s">
        <v>2478</v>
      </c>
      <c r="G443" s="7" t="s">
        <v>2479</v>
      </c>
      <c r="H443" s="7">
        <v>1258.99</v>
      </c>
      <c r="I443" s="8" t="s">
        <v>2467</v>
      </c>
      <c r="J443" s="8">
        <v>43281</v>
      </c>
      <c r="K443" s="5" t="s">
        <v>10</v>
      </c>
      <c r="M443" s="5" t="s">
        <v>2480</v>
      </c>
    </row>
    <row r="444" spans="1:18" s="5" customFormat="1" ht="111" customHeight="1" x14ac:dyDescent="0.3">
      <c r="A444" s="5">
        <v>3</v>
      </c>
      <c r="B444" s="5" t="s">
        <v>2463</v>
      </c>
      <c r="C444" s="6" t="s">
        <v>2464</v>
      </c>
      <c r="D444" s="5" t="s">
        <v>55</v>
      </c>
      <c r="E444" s="5">
        <v>5</v>
      </c>
      <c r="F444" s="5" t="s">
        <v>2481</v>
      </c>
      <c r="G444" s="7" t="s">
        <v>2482</v>
      </c>
      <c r="H444" s="7">
        <v>3868.15</v>
      </c>
      <c r="I444" s="8" t="s">
        <v>2467</v>
      </c>
      <c r="J444" s="8">
        <v>43190</v>
      </c>
      <c r="K444" s="5" t="s">
        <v>10</v>
      </c>
      <c r="M444" s="5" t="s">
        <v>2483</v>
      </c>
      <c r="O444" s="5" t="s">
        <v>2484</v>
      </c>
      <c r="Q444" s="5" t="s">
        <v>2485</v>
      </c>
    </row>
    <row r="445" spans="1:18" s="5" customFormat="1" ht="111" customHeight="1" x14ac:dyDescent="0.3">
      <c r="A445" s="5">
        <v>3</v>
      </c>
      <c r="B445" s="5" t="s">
        <v>2463</v>
      </c>
      <c r="C445" s="6" t="s">
        <v>498</v>
      </c>
      <c r="D445" s="5" t="s">
        <v>55</v>
      </c>
      <c r="E445" s="5">
        <v>6</v>
      </c>
      <c r="F445" s="5" t="s">
        <v>2486</v>
      </c>
      <c r="G445" s="7" t="s">
        <v>2487</v>
      </c>
      <c r="H445" s="7">
        <v>123.01</v>
      </c>
      <c r="I445" s="8" t="s">
        <v>2467</v>
      </c>
      <c r="J445" s="8">
        <v>43496</v>
      </c>
      <c r="K445" s="5" t="s">
        <v>10</v>
      </c>
      <c r="M445" s="5" t="s">
        <v>2488</v>
      </c>
    </row>
    <row r="446" spans="1:18" s="5" customFormat="1" ht="111" customHeight="1" x14ac:dyDescent="0.3">
      <c r="A446" s="5">
        <v>3</v>
      </c>
      <c r="B446" s="5" t="s">
        <v>2463</v>
      </c>
      <c r="C446" s="6" t="s">
        <v>2464</v>
      </c>
      <c r="D446" s="5" t="s">
        <v>55</v>
      </c>
      <c r="E446" s="5">
        <v>7</v>
      </c>
      <c r="F446" s="5" t="s">
        <v>2489</v>
      </c>
      <c r="G446" s="7" t="s">
        <v>2490</v>
      </c>
      <c r="H446" s="7">
        <v>369</v>
      </c>
      <c r="I446" s="8" t="s">
        <v>2467</v>
      </c>
      <c r="J446" s="8">
        <v>43190</v>
      </c>
      <c r="K446" s="5" t="s">
        <v>10</v>
      </c>
      <c r="M446" s="5" t="s">
        <v>2491</v>
      </c>
      <c r="O446" s="5" t="s">
        <v>2492</v>
      </c>
      <c r="Q446" s="5" t="s">
        <v>2493</v>
      </c>
    </row>
    <row r="447" spans="1:18" s="5" customFormat="1" ht="111" customHeight="1" x14ac:dyDescent="0.3">
      <c r="A447" s="5">
        <v>3</v>
      </c>
      <c r="B447" s="5" t="s">
        <v>2463</v>
      </c>
      <c r="C447" s="6" t="s">
        <v>2464</v>
      </c>
      <c r="D447" s="5" t="s">
        <v>55</v>
      </c>
      <c r="E447" s="5">
        <v>8</v>
      </c>
      <c r="F447" s="5" t="s">
        <v>2494</v>
      </c>
      <c r="G447" s="7" t="s">
        <v>2495</v>
      </c>
      <c r="H447" s="7">
        <v>330.43</v>
      </c>
      <c r="I447" s="8" t="s">
        <v>2467</v>
      </c>
      <c r="J447" s="8">
        <v>43465</v>
      </c>
      <c r="K447" s="5" t="s">
        <v>10</v>
      </c>
      <c r="M447" s="5" t="s">
        <v>2496</v>
      </c>
      <c r="N447" s="5">
        <v>429896</v>
      </c>
      <c r="O447" s="5" t="s">
        <v>2477</v>
      </c>
      <c r="P447" s="5">
        <v>2366950</v>
      </c>
    </row>
    <row r="448" spans="1:18" s="5" customFormat="1" ht="111" customHeight="1" x14ac:dyDescent="0.3">
      <c r="A448" s="5">
        <v>3</v>
      </c>
      <c r="B448" s="5" t="s">
        <v>2463</v>
      </c>
      <c r="C448" s="6" t="s">
        <v>430</v>
      </c>
      <c r="D448" s="5" t="s">
        <v>55</v>
      </c>
      <c r="E448" s="5">
        <v>9</v>
      </c>
      <c r="F448" s="5" t="s">
        <v>2497</v>
      </c>
      <c r="G448" s="7" t="s">
        <v>2498</v>
      </c>
      <c r="H448" s="7">
        <v>1730.16</v>
      </c>
      <c r="I448" s="8" t="s">
        <v>2467</v>
      </c>
      <c r="J448" s="8">
        <v>43342</v>
      </c>
      <c r="K448" s="5" t="s">
        <v>10</v>
      </c>
      <c r="M448" s="5" t="s">
        <v>2499</v>
      </c>
      <c r="O448" s="5" t="s">
        <v>2500</v>
      </c>
    </row>
    <row r="449" spans="1:24" s="5" customFormat="1" ht="111" customHeight="1" x14ac:dyDescent="0.3">
      <c r="A449" s="5">
        <v>3</v>
      </c>
      <c r="B449" s="5" t="s">
        <v>2463</v>
      </c>
      <c r="C449" s="6" t="s">
        <v>2283</v>
      </c>
      <c r="D449" s="5" t="s">
        <v>55</v>
      </c>
      <c r="E449" s="5">
        <v>10</v>
      </c>
      <c r="F449" s="5" t="s">
        <v>2501</v>
      </c>
      <c r="G449" s="7" t="s">
        <v>2502</v>
      </c>
      <c r="H449" s="7">
        <v>998.94</v>
      </c>
      <c r="I449" s="8" t="s">
        <v>2467</v>
      </c>
      <c r="J449" s="8">
        <v>43890</v>
      </c>
      <c r="K449" s="5" t="s">
        <v>10</v>
      </c>
      <c r="M449" s="5" t="s">
        <v>2503</v>
      </c>
    </row>
    <row r="450" spans="1:24" s="5" customFormat="1" ht="111" customHeight="1" x14ac:dyDescent="0.3">
      <c r="A450" s="5">
        <v>3</v>
      </c>
      <c r="B450" s="5" t="s">
        <v>2463</v>
      </c>
      <c r="C450" s="6" t="s">
        <v>2504</v>
      </c>
      <c r="D450" s="5" t="s">
        <v>55</v>
      </c>
      <c r="E450" s="5">
        <v>11</v>
      </c>
      <c r="F450" s="5" t="s">
        <v>2505</v>
      </c>
      <c r="G450" s="7" t="s">
        <v>2506</v>
      </c>
      <c r="H450" s="7">
        <v>241.29</v>
      </c>
      <c r="I450" s="8" t="s">
        <v>2467</v>
      </c>
      <c r="J450" s="8">
        <v>43799</v>
      </c>
      <c r="K450" s="5" t="s">
        <v>10</v>
      </c>
      <c r="M450" s="5" t="s">
        <v>2507</v>
      </c>
    </row>
    <row r="451" spans="1:24" s="5" customFormat="1" ht="111" customHeight="1" x14ac:dyDescent="0.3">
      <c r="A451" s="5">
        <v>3</v>
      </c>
      <c r="B451" s="5" t="s">
        <v>2463</v>
      </c>
      <c r="C451" s="6" t="s">
        <v>2508</v>
      </c>
      <c r="D451" s="5" t="s">
        <v>55</v>
      </c>
      <c r="E451" s="5">
        <v>12</v>
      </c>
      <c r="F451" s="5" t="s">
        <v>2509</v>
      </c>
      <c r="G451" s="7" t="s">
        <v>2510</v>
      </c>
      <c r="H451" s="7">
        <v>555.76</v>
      </c>
      <c r="I451" s="8" t="s">
        <v>2467</v>
      </c>
      <c r="J451" s="8">
        <v>43921</v>
      </c>
      <c r="K451" s="5" t="s">
        <v>10</v>
      </c>
      <c r="M451" s="5" t="s">
        <v>2511</v>
      </c>
    </row>
    <row r="452" spans="1:24" s="5" customFormat="1" ht="111" customHeight="1" x14ac:dyDescent="0.3">
      <c r="A452" s="5">
        <v>3</v>
      </c>
      <c r="B452" s="5" t="s">
        <v>2463</v>
      </c>
      <c r="C452" s="6" t="s">
        <v>2464</v>
      </c>
      <c r="D452" s="5" t="s">
        <v>55</v>
      </c>
      <c r="E452" s="5">
        <v>13</v>
      </c>
      <c r="F452" s="5" t="s">
        <v>2512</v>
      </c>
      <c r="G452" s="7" t="s">
        <v>2513</v>
      </c>
      <c r="H452" s="7">
        <v>305.74</v>
      </c>
      <c r="I452" s="8" t="s">
        <v>2514</v>
      </c>
      <c r="J452" s="8">
        <v>43677</v>
      </c>
      <c r="K452" s="5" t="s">
        <v>10</v>
      </c>
      <c r="M452" s="5" t="s">
        <v>2515</v>
      </c>
      <c r="N452" s="5">
        <v>652863</v>
      </c>
      <c r="O452" s="5" t="s">
        <v>2516</v>
      </c>
      <c r="P452" s="5">
        <v>652810</v>
      </c>
      <c r="Q452" s="5" t="s">
        <v>2517</v>
      </c>
      <c r="R452" s="5">
        <v>8027197</v>
      </c>
    </row>
    <row r="453" spans="1:24" s="5" customFormat="1" ht="111" customHeight="1" x14ac:dyDescent="0.3">
      <c r="A453" s="5">
        <v>3</v>
      </c>
      <c r="B453" s="5" t="s">
        <v>2463</v>
      </c>
      <c r="C453" s="6" t="s">
        <v>2518</v>
      </c>
      <c r="D453" s="5" t="s">
        <v>55</v>
      </c>
      <c r="E453" s="5">
        <v>14</v>
      </c>
      <c r="F453" s="5" t="s">
        <v>2519</v>
      </c>
      <c r="G453" s="7" t="s">
        <v>2520</v>
      </c>
      <c r="H453" s="7">
        <v>904.34</v>
      </c>
      <c r="I453" s="8" t="s">
        <v>2467</v>
      </c>
      <c r="J453" s="8">
        <v>43921</v>
      </c>
      <c r="K453" s="5" t="s">
        <v>10</v>
      </c>
      <c r="M453" s="5" t="s">
        <v>2521</v>
      </c>
      <c r="N453" s="5">
        <v>1832017</v>
      </c>
      <c r="O453" s="5" t="s">
        <v>2522</v>
      </c>
      <c r="P453" s="5">
        <v>1831985</v>
      </c>
      <c r="Q453" s="5" t="s">
        <v>2523</v>
      </c>
    </row>
    <row r="454" spans="1:24" s="5" customFormat="1" ht="111" customHeight="1" x14ac:dyDescent="0.3">
      <c r="A454" s="5">
        <v>3</v>
      </c>
      <c r="B454" s="5" t="s">
        <v>2463</v>
      </c>
      <c r="C454" s="6" t="s">
        <v>2524</v>
      </c>
      <c r="D454" s="5" t="s">
        <v>55</v>
      </c>
      <c r="E454" s="5">
        <v>15</v>
      </c>
      <c r="F454" s="5" t="s">
        <v>2525</v>
      </c>
      <c r="G454" s="7" t="s">
        <v>2526</v>
      </c>
      <c r="H454" s="7">
        <v>1995.12</v>
      </c>
      <c r="I454" s="8" t="s">
        <v>2514</v>
      </c>
      <c r="J454" s="8">
        <v>44196</v>
      </c>
      <c r="K454" s="5" t="s">
        <v>10</v>
      </c>
      <c r="M454" s="5" t="s">
        <v>2527</v>
      </c>
      <c r="N454" s="5">
        <v>340852</v>
      </c>
      <c r="O454" s="5" t="s">
        <v>2528</v>
      </c>
      <c r="P454" s="5">
        <v>341084</v>
      </c>
      <c r="Q454" s="5" t="s">
        <v>2529</v>
      </c>
      <c r="R454" s="5">
        <v>405458</v>
      </c>
      <c r="S454" s="5" t="s">
        <v>2530</v>
      </c>
      <c r="T454" s="5">
        <v>1432667</v>
      </c>
      <c r="U454" s="5" t="s">
        <v>2531</v>
      </c>
      <c r="W454" s="5" t="s">
        <v>2532</v>
      </c>
      <c r="X454" s="5">
        <v>501347</v>
      </c>
    </row>
    <row r="455" spans="1:24" s="5" customFormat="1" ht="111" customHeight="1" x14ac:dyDescent="0.3">
      <c r="A455" s="5">
        <v>3</v>
      </c>
      <c r="B455" s="5" t="s">
        <v>2463</v>
      </c>
      <c r="C455" s="6" t="s">
        <v>2533</v>
      </c>
      <c r="D455" s="5" t="s">
        <v>55</v>
      </c>
      <c r="E455" s="5">
        <v>16</v>
      </c>
      <c r="F455" s="5" t="s">
        <v>2534</v>
      </c>
      <c r="G455" s="7" t="s">
        <v>2535</v>
      </c>
      <c r="H455" s="7">
        <v>342.35</v>
      </c>
      <c r="I455" s="8" t="s">
        <v>2514</v>
      </c>
      <c r="J455" s="8">
        <v>44651</v>
      </c>
      <c r="K455" s="5" t="s">
        <v>10</v>
      </c>
      <c r="M455" s="5" t="s">
        <v>2536</v>
      </c>
      <c r="O455" s="5" t="s">
        <v>2537</v>
      </c>
      <c r="Q455" s="5" t="s">
        <v>2538</v>
      </c>
    </row>
    <row r="456" spans="1:24" s="5" customFormat="1" ht="111" customHeight="1" x14ac:dyDescent="0.3">
      <c r="A456" s="5">
        <v>3</v>
      </c>
      <c r="B456" s="5" t="s">
        <v>2463</v>
      </c>
      <c r="C456" s="6" t="s">
        <v>2539</v>
      </c>
      <c r="D456" s="5" t="s">
        <v>55</v>
      </c>
      <c r="E456" s="5">
        <v>17</v>
      </c>
      <c r="F456" s="5" t="s">
        <v>2540</v>
      </c>
      <c r="G456" s="7" t="s">
        <v>2541</v>
      </c>
      <c r="H456" s="7">
        <v>104.06</v>
      </c>
      <c r="I456" s="8" t="s">
        <v>2467</v>
      </c>
      <c r="J456" s="8">
        <v>43769</v>
      </c>
      <c r="K456" s="5" t="s">
        <v>10</v>
      </c>
      <c r="M456" s="5" t="s">
        <v>2542</v>
      </c>
      <c r="O456" s="5" t="s">
        <v>2543</v>
      </c>
    </row>
    <row r="457" spans="1:24" s="5" customFormat="1" ht="111" customHeight="1" x14ac:dyDescent="0.3">
      <c r="A457" s="5">
        <v>3</v>
      </c>
      <c r="B457" s="5" t="s">
        <v>2463</v>
      </c>
      <c r="C457" s="6" t="s">
        <v>498</v>
      </c>
      <c r="D457" s="5" t="s">
        <v>55</v>
      </c>
      <c r="E457" s="5">
        <v>18</v>
      </c>
      <c r="F457" s="5" t="s">
        <v>2544</v>
      </c>
      <c r="G457" s="7" t="s">
        <v>2545</v>
      </c>
      <c r="H457" s="7">
        <v>256.48</v>
      </c>
      <c r="I457" s="8" t="s">
        <v>2467</v>
      </c>
      <c r="J457" s="8">
        <v>43496</v>
      </c>
      <c r="K457" s="5" t="s">
        <v>10</v>
      </c>
      <c r="M457" s="5" t="s">
        <v>2546</v>
      </c>
    </row>
    <row r="458" spans="1:24" s="5" customFormat="1" ht="111" customHeight="1" x14ac:dyDescent="0.3">
      <c r="A458" s="5">
        <v>3</v>
      </c>
      <c r="B458" s="5" t="s">
        <v>2463</v>
      </c>
      <c r="C458" s="6" t="s">
        <v>2547</v>
      </c>
      <c r="D458" s="5" t="s">
        <v>55</v>
      </c>
      <c r="E458" s="5">
        <v>19</v>
      </c>
      <c r="F458" s="5" t="s">
        <v>2548</v>
      </c>
      <c r="G458" s="7" t="s">
        <v>2549</v>
      </c>
      <c r="H458" s="7">
        <v>421.47</v>
      </c>
      <c r="I458" s="8" t="s">
        <v>2467</v>
      </c>
      <c r="J458" s="8">
        <v>43281</v>
      </c>
      <c r="K458" s="5" t="s">
        <v>10</v>
      </c>
      <c r="M458" s="5" t="s">
        <v>2550</v>
      </c>
      <c r="N458" s="5">
        <v>1524500</v>
      </c>
      <c r="O458" s="5" t="s">
        <v>2551</v>
      </c>
      <c r="P458" s="5">
        <v>6801083</v>
      </c>
      <c r="Q458" s="5" t="s">
        <v>2552</v>
      </c>
      <c r="R458" s="5">
        <v>1951425</v>
      </c>
      <c r="S458" s="5" t="s">
        <v>2553</v>
      </c>
      <c r="T458" s="5">
        <v>1852812</v>
      </c>
    </row>
    <row r="459" spans="1:24" s="5" customFormat="1" ht="111" customHeight="1" x14ac:dyDescent="0.3">
      <c r="A459" s="5">
        <v>3</v>
      </c>
      <c r="B459" s="5" t="s">
        <v>2463</v>
      </c>
      <c r="C459" s="6" t="s">
        <v>2554</v>
      </c>
      <c r="D459" s="5" t="s">
        <v>55</v>
      </c>
      <c r="E459" s="5">
        <v>20</v>
      </c>
      <c r="F459" s="5" t="s">
        <v>2555</v>
      </c>
      <c r="G459" s="7" t="s">
        <v>2556</v>
      </c>
      <c r="H459" s="7">
        <v>814.84</v>
      </c>
      <c r="I459" s="8" t="s">
        <v>2557</v>
      </c>
      <c r="J459" s="8">
        <v>45016</v>
      </c>
      <c r="K459" s="5" t="s">
        <v>10</v>
      </c>
      <c r="M459" s="5" t="s">
        <v>2558</v>
      </c>
      <c r="N459" s="5">
        <v>1782373</v>
      </c>
      <c r="O459" s="5" t="s">
        <v>2559</v>
      </c>
      <c r="P459" s="5">
        <v>7545605</v>
      </c>
    </row>
    <row r="460" spans="1:24" s="5" customFormat="1" ht="111" customHeight="1" x14ac:dyDescent="0.3">
      <c r="A460" s="5">
        <v>3</v>
      </c>
      <c r="B460" s="5" t="s">
        <v>2463</v>
      </c>
      <c r="C460" s="6" t="s">
        <v>2560</v>
      </c>
      <c r="D460" s="5" t="s">
        <v>55</v>
      </c>
      <c r="E460" s="5">
        <v>21</v>
      </c>
      <c r="F460" s="5" t="s">
        <v>2561</v>
      </c>
      <c r="G460" s="7" t="s">
        <v>2562</v>
      </c>
      <c r="H460" s="7">
        <v>128.72999999999999</v>
      </c>
      <c r="I460" s="8" t="s">
        <v>2557</v>
      </c>
      <c r="J460" s="8">
        <v>45007</v>
      </c>
      <c r="K460" s="5" t="s">
        <v>10</v>
      </c>
      <c r="M460" s="5" t="s">
        <v>2563</v>
      </c>
    </row>
    <row r="461" spans="1:24" s="5" customFormat="1" ht="111" customHeight="1" x14ac:dyDescent="0.3">
      <c r="A461" s="5">
        <v>3</v>
      </c>
      <c r="B461" s="5" t="s">
        <v>2463</v>
      </c>
      <c r="C461" s="6" t="s">
        <v>2564</v>
      </c>
      <c r="D461" s="5" t="s">
        <v>55</v>
      </c>
      <c r="E461" s="5">
        <v>22</v>
      </c>
      <c r="F461" s="5" t="s">
        <v>2565</v>
      </c>
      <c r="G461" s="7" t="s">
        <v>2566</v>
      </c>
      <c r="H461" s="7">
        <v>839.95</v>
      </c>
      <c r="I461" s="8" t="s">
        <v>2557</v>
      </c>
      <c r="J461" s="8" t="s">
        <v>2567</v>
      </c>
      <c r="K461" s="5" t="s">
        <v>10</v>
      </c>
      <c r="M461" s="5" t="s">
        <v>2568</v>
      </c>
      <c r="O461" s="5" t="s">
        <v>2569</v>
      </c>
    </row>
    <row r="462" spans="1:24" s="5" customFormat="1" ht="111" customHeight="1" x14ac:dyDescent="0.3">
      <c r="A462" s="5">
        <v>3</v>
      </c>
      <c r="B462" s="5" t="s">
        <v>2463</v>
      </c>
      <c r="C462" s="6" t="s">
        <v>2570</v>
      </c>
      <c r="D462" s="5" t="s">
        <v>55</v>
      </c>
      <c r="E462" s="5">
        <v>23</v>
      </c>
      <c r="F462" s="5" t="s">
        <v>2571</v>
      </c>
      <c r="G462" s="7" t="s">
        <v>2572</v>
      </c>
      <c r="H462" s="7">
        <v>450.69</v>
      </c>
      <c r="I462" s="8" t="s">
        <v>2514</v>
      </c>
      <c r="J462" s="8">
        <v>44768</v>
      </c>
      <c r="K462" s="5" t="s">
        <v>10</v>
      </c>
      <c r="M462" s="5" t="s">
        <v>2573</v>
      </c>
    </row>
    <row r="463" spans="1:24" s="5" customFormat="1" ht="111" customHeight="1" x14ac:dyDescent="0.3">
      <c r="A463" s="5">
        <v>3</v>
      </c>
      <c r="B463" s="5" t="s">
        <v>2463</v>
      </c>
      <c r="C463" s="6" t="s">
        <v>2574</v>
      </c>
      <c r="D463" s="5" t="s">
        <v>55</v>
      </c>
      <c r="E463" s="5">
        <v>24</v>
      </c>
      <c r="F463" s="5" t="s">
        <v>2575</v>
      </c>
      <c r="G463" s="7" t="s">
        <v>2576</v>
      </c>
      <c r="H463" s="7">
        <v>164.72</v>
      </c>
      <c r="I463" s="8" t="s">
        <v>2467</v>
      </c>
      <c r="J463" s="8">
        <v>43951</v>
      </c>
      <c r="K463" s="5" t="s">
        <v>10</v>
      </c>
      <c r="M463" s="5" t="s">
        <v>2577</v>
      </c>
    </row>
    <row r="464" spans="1:24" s="5" customFormat="1" ht="111" customHeight="1" x14ac:dyDescent="0.3">
      <c r="A464" s="5">
        <v>3</v>
      </c>
      <c r="B464" s="5" t="s">
        <v>2463</v>
      </c>
      <c r="C464" s="6" t="s">
        <v>2560</v>
      </c>
      <c r="D464" s="5" t="s">
        <v>55</v>
      </c>
      <c r="E464" s="5">
        <v>25</v>
      </c>
      <c r="F464" s="5" t="s">
        <v>2578</v>
      </c>
      <c r="G464" s="7" t="s">
        <v>2579</v>
      </c>
      <c r="H464" s="7">
        <v>315.89999999999998</v>
      </c>
      <c r="I464" s="8" t="s">
        <v>2557</v>
      </c>
      <c r="J464" s="8">
        <v>45127</v>
      </c>
      <c r="K464" s="5" t="s">
        <v>10</v>
      </c>
      <c r="M464" s="5" t="s">
        <v>2580</v>
      </c>
      <c r="O464" s="5" t="s">
        <v>2569</v>
      </c>
    </row>
    <row r="465" spans="1:19" s="5" customFormat="1" ht="111" customHeight="1" x14ac:dyDescent="0.3">
      <c r="A465" s="5">
        <v>3</v>
      </c>
      <c r="B465" s="5" t="s">
        <v>2463</v>
      </c>
      <c r="C465" s="6" t="s">
        <v>2560</v>
      </c>
      <c r="D465" s="5" t="s">
        <v>55</v>
      </c>
      <c r="E465" s="5">
        <v>26</v>
      </c>
      <c r="F465" s="5" t="s">
        <v>2581</v>
      </c>
      <c r="G465" s="7" t="s">
        <v>2582</v>
      </c>
      <c r="H465" s="7">
        <v>166.44</v>
      </c>
      <c r="I465" s="8" t="s">
        <v>2557</v>
      </c>
      <c r="J465" s="8">
        <v>45036</v>
      </c>
      <c r="K465" s="5" t="s">
        <v>10</v>
      </c>
      <c r="M465" s="5" t="s">
        <v>2583</v>
      </c>
    </row>
    <row r="466" spans="1:19" s="5" customFormat="1" ht="111" customHeight="1" x14ac:dyDescent="0.3">
      <c r="A466" s="5">
        <v>8</v>
      </c>
      <c r="B466" s="5" t="s">
        <v>2584</v>
      </c>
      <c r="C466" s="6" t="s">
        <v>2585</v>
      </c>
      <c r="D466" s="5" t="s">
        <v>1373</v>
      </c>
      <c r="E466" s="5">
        <v>1</v>
      </c>
      <c r="F466" s="5" t="s">
        <v>2586</v>
      </c>
      <c r="G466" s="7" t="s">
        <v>2587</v>
      </c>
      <c r="H466" s="7">
        <v>712.65</v>
      </c>
      <c r="I466" s="8" t="s">
        <v>93</v>
      </c>
      <c r="J466" s="8">
        <v>44407</v>
      </c>
      <c r="K466" s="5" t="s">
        <v>10</v>
      </c>
      <c r="M466" s="5" t="s">
        <v>2588</v>
      </c>
      <c r="O466" s="5" t="s">
        <v>2589</v>
      </c>
    </row>
    <row r="467" spans="1:19" s="5" customFormat="1" ht="111" customHeight="1" x14ac:dyDescent="0.3">
      <c r="A467" s="5">
        <v>8</v>
      </c>
      <c r="B467" s="5" t="s">
        <v>2584</v>
      </c>
      <c r="C467" s="6" t="s">
        <v>2585</v>
      </c>
      <c r="D467" s="5" t="s">
        <v>55</v>
      </c>
      <c r="E467" s="5">
        <v>2</v>
      </c>
      <c r="F467" s="5" t="s">
        <v>2590</v>
      </c>
      <c r="G467" s="7" t="s">
        <v>2591</v>
      </c>
      <c r="H467" s="7">
        <v>974.59</v>
      </c>
      <c r="I467" s="8" t="s">
        <v>1748</v>
      </c>
      <c r="J467" s="8">
        <v>43318</v>
      </c>
      <c r="K467" s="5" t="s">
        <v>10</v>
      </c>
    </row>
    <row r="468" spans="1:19" s="5" customFormat="1" ht="111" customHeight="1" x14ac:dyDescent="0.3">
      <c r="A468" s="5">
        <v>8</v>
      </c>
      <c r="B468" s="5" t="s">
        <v>2584</v>
      </c>
      <c r="C468" s="6" t="s">
        <v>2585</v>
      </c>
      <c r="D468" s="5" t="s">
        <v>55</v>
      </c>
      <c r="E468" s="5">
        <v>3</v>
      </c>
      <c r="F468" s="5" t="s">
        <v>2592</v>
      </c>
      <c r="G468" s="7" t="s">
        <v>2593</v>
      </c>
      <c r="H468" s="7">
        <v>219.44</v>
      </c>
      <c r="I468" s="8" t="s">
        <v>93</v>
      </c>
      <c r="J468" s="8">
        <v>44407</v>
      </c>
      <c r="K468" s="5" t="s">
        <v>10</v>
      </c>
      <c r="M468" s="5" t="s">
        <v>2594</v>
      </c>
      <c r="O468" s="5" t="s">
        <v>2595</v>
      </c>
      <c r="Q468" s="5" t="s">
        <v>2596</v>
      </c>
      <c r="S468" s="5" t="s">
        <v>2597</v>
      </c>
    </row>
    <row r="469" spans="1:19" s="5" customFormat="1" ht="111" customHeight="1" x14ac:dyDescent="0.3">
      <c r="A469" s="5">
        <v>8</v>
      </c>
      <c r="B469" s="5" t="s">
        <v>2584</v>
      </c>
      <c r="C469" s="6" t="s">
        <v>2585</v>
      </c>
      <c r="D469" s="5" t="s">
        <v>55</v>
      </c>
      <c r="E469" s="5">
        <v>4</v>
      </c>
      <c r="F469" s="5" t="s">
        <v>2598</v>
      </c>
      <c r="G469" s="7" t="s">
        <v>2599</v>
      </c>
      <c r="H469" s="7">
        <v>919.98</v>
      </c>
      <c r="I469" s="8" t="s">
        <v>1748</v>
      </c>
      <c r="J469" s="8">
        <v>44089</v>
      </c>
      <c r="K469" s="5" t="s">
        <v>10</v>
      </c>
    </row>
    <row r="470" spans="1:19" s="5" customFormat="1" ht="111" customHeight="1" x14ac:dyDescent="0.3">
      <c r="A470" s="5">
        <v>8</v>
      </c>
      <c r="B470" s="5" t="s">
        <v>2584</v>
      </c>
      <c r="C470" s="6" t="s">
        <v>2585</v>
      </c>
      <c r="D470" s="5" t="s">
        <v>2600</v>
      </c>
      <c r="E470" s="5">
        <v>5</v>
      </c>
      <c r="F470" s="5" t="s">
        <v>2601</v>
      </c>
      <c r="G470" s="7" t="s">
        <v>2602</v>
      </c>
      <c r="H470" s="7">
        <v>166.7</v>
      </c>
      <c r="I470" s="8" t="s">
        <v>1748</v>
      </c>
      <c r="J470" s="8">
        <v>45207</v>
      </c>
      <c r="K470" s="5" t="s">
        <v>10</v>
      </c>
      <c r="M470" s="5" t="s">
        <v>2603</v>
      </c>
      <c r="O470" s="5" t="s">
        <v>2604</v>
      </c>
    </row>
    <row r="471" spans="1:19" s="5" customFormat="1" ht="111" customHeight="1" x14ac:dyDescent="0.3">
      <c r="A471" s="5">
        <v>8</v>
      </c>
      <c r="B471" s="5" t="s">
        <v>2584</v>
      </c>
      <c r="C471" s="6" t="s">
        <v>2585</v>
      </c>
      <c r="D471" s="5" t="s">
        <v>55</v>
      </c>
      <c r="E471" s="5">
        <v>6</v>
      </c>
      <c r="F471" s="5" t="s">
        <v>2605</v>
      </c>
      <c r="G471" s="7" t="s">
        <v>2606</v>
      </c>
      <c r="H471" s="7">
        <v>1730.06</v>
      </c>
      <c r="I471" s="8" t="s">
        <v>1748</v>
      </c>
      <c r="J471" s="8">
        <v>44089</v>
      </c>
      <c r="K471" s="5" t="s">
        <v>10</v>
      </c>
    </row>
    <row r="472" spans="1:19" s="5" customFormat="1" ht="111" customHeight="1" x14ac:dyDescent="0.3">
      <c r="A472" s="5">
        <v>8</v>
      </c>
      <c r="B472" s="5" t="s">
        <v>2584</v>
      </c>
      <c r="C472" s="6" t="s">
        <v>2585</v>
      </c>
      <c r="D472" s="5" t="s">
        <v>2607</v>
      </c>
      <c r="E472" s="5">
        <v>7</v>
      </c>
      <c r="F472" s="5" t="s">
        <v>2608</v>
      </c>
      <c r="G472" s="7" t="s">
        <v>2609</v>
      </c>
      <c r="H472" s="7">
        <v>176.16</v>
      </c>
      <c r="I472" s="8" t="s">
        <v>93</v>
      </c>
      <c r="J472" s="8">
        <v>44169</v>
      </c>
      <c r="K472" s="5" t="s">
        <v>10</v>
      </c>
      <c r="M472" s="5" t="s">
        <v>2610</v>
      </c>
      <c r="O472" s="5" t="s">
        <v>2611</v>
      </c>
      <c r="Q472" s="5" t="s">
        <v>2612</v>
      </c>
    </row>
    <row r="473" spans="1:19" s="5" customFormat="1" ht="111" customHeight="1" x14ac:dyDescent="0.3">
      <c r="A473" s="5">
        <v>8</v>
      </c>
      <c r="B473" s="5" t="s">
        <v>2584</v>
      </c>
      <c r="C473" s="6" t="s">
        <v>2585</v>
      </c>
      <c r="D473" s="5" t="s">
        <v>1481</v>
      </c>
      <c r="E473" s="5">
        <v>8</v>
      </c>
      <c r="F473" s="5" t="s">
        <v>2613</v>
      </c>
      <c r="G473" s="7" t="s">
        <v>2614</v>
      </c>
      <c r="H473" s="7">
        <v>357.1</v>
      </c>
      <c r="I473" s="8" t="s">
        <v>93</v>
      </c>
      <c r="J473" s="8">
        <v>43397</v>
      </c>
      <c r="K473" s="5" t="s">
        <v>10</v>
      </c>
    </row>
    <row r="474" spans="1:19" s="5" customFormat="1" ht="111" customHeight="1" x14ac:dyDescent="0.3">
      <c r="A474" s="5">
        <v>8</v>
      </c>
      <c r="B474" s="5" t="s">
        <v>2584</v>
      </c>
      <c r="C474" s="6" t="s">
        <v>2585</v>
      </c>
      <c r="D474" s="5" t="s">
        <v>2615</v>
      </c>
      <c r="E474" s="5">
        <v>9</v>
      </c>
      <c r="F474" s="5" t="s">
        <v>2616</v>
      </c>
      <c r="G474" s="7" t="s">
        <v>2617</v>
      </c>
      <c r="H474" s="7">
        <v>307.7</v>
      </c>
      <c r="I474" s="8" t="s">
        <v>93</v>
      </c>
      <c r="J474" s="8">
        <v>44407</v>
      </c>
      <c r="K474" s="5" t="s">
        <v>10</v>
      </c>
      <c r="M474" s="5" t="s">
        <v>2618</v>
      </c>
    </row>
    <row r="475" spans="1:19" s="5" customFormat="1" ht="111" customHeight="1" x14ac:dyDescent="0.3">
      <c r="A475" s="5">
        <v>8</v>
      </c>
      <c r="B475" s="5" t="s">
        <v>2584</v>
      </c>
      <c r="C475" s="6" t="s">
        <v>2585</v>
      </c>
      <c r="D475" s="5" t="s">
        <v>55</v>
      </c>
      <c r="E475" s="5">
        <v>10</v>
      </c>
      <c r="F475" s="5" t="s">
        <v>2619</v>
      </c>
      <c r="G475" s="7" t="s">
        <v>2620</v>
      </c>
      <c r="H475" s="7">
        <v>644.73</v>
      </c>
      <c r="I475" s="8" t="s">
        <v>93</v>
      </c>
      <c r="J475" s="8">
        <v>44167</v>
      </c>
      <c r="K475" s="5" t="s">
        <v>10</v>
      </c>
    </row>
    <row r="476" spans="1:19" s="5" customFormat="1" ht="111" customHeight="1" x14ac:dyDescent="0.3">
      <c r="A476" s="5">
        <v>8</v>
      </c>
      <c r="B476" s="5" t="s">
        <v>2584</v>
      </c>
      <c r="C476" s="6" t="s">
        <v>2585</v>
      </c>
      <c r="D476" s="5" t="s">
        <v>1296</v>
      </c>
      <c r="E476" s="5">
        <v>11</v>
      </c>
      <c r="F476" s="5" t="s">
        <v>2621</v>
      </c>
      <c r="G476" s="7" t="s">
        <v>2622</v>
      </c>
      <c r="H476" s="7">
        <v>2101.48</v>
      </c>
      <c r="I476" s="8" t="s">
        <v>93</v>
      </c>
      <c r="J476" s="8">
        <v>43397</v>
      </c>
      <c r="K476" s="5" t="s">
        <v>10</v>
      </c>
    </row>
    <row r="477" spans="1:19" s="5" customFormat="1" ht="111" customHeight="1" x14ac:dyDescent="0.3">
      <c r="A477" s="5">
        <v>8</v>
      </c>
      <c r="B477" s="5" t="s">
        <v>2584</v>
      </c>
      <c r="C477" s="6" t="s">
        <v>2585</v>
      </c>
      <c r="D477" s="5" t="s">
        <v>2623</v>
      </c>
      <c r="E477" s="5">
        <v>12</v>
      </c>
      <c r="F477" s="5" t="s">
        <v>2624</v>
      </c>
      <c r="G477" s="7" t="s">
        <v>2625</v>
      </c>
      <c r="H477" s="7">
        <v>481.1</v>
      </c>
      <c r="I477" s="8" t="s">
        <v>93</v>
      </c>
      <c r="J477" s="8">
        <v>43901</v>
      </c>
      <c r="K477" s="5" t="s">
        <v>10</v>
      </c>
    </row>
    <row r="478" spans="1:19" s="5" customFormat="1" ht="111" customHeight="1" x14ac:dyDescent="0.3">
      <c r="A478" s="5">
        <v>8</v>
      </c>
      <c r="B478" s="5" t="s">
        <v>2584</v>
      </c>
      <c r="C478" s="6" t="s">
        <v>2585</v>
      </c>
      <c r="D478" s="5" t="s">
        <v>55</v>
      </c>
      <c r="E478" s="5">
        <v>13</v>
      </c>
      <c r="F478" s="5" t="s">
        <v>2626</v>
      </c>
      <c r="G478" s="7" t="s">
        <v>2627</v>
      </c>
      <c r="H478" s="7">
        <v>1499.92</v>
      </c>
      <c r="I478" s="8" t="s">
        <v>1748</v>
      </c>
      <c r="J478" s="8">
        <v>44089</v>
      </c>
      <c r="K478" s="5" t="s">
        <v>10</v>
      </c>
    </row>
    <row r="479" spans="1:19" s="5" customFormat="1" ht="111" customHeight="1" x14ac:dyDescent="0.3">
      <c r="A479" s="5">
        <v>8</v>
      </c>
      <c r="B479" s="5" t="s">
        <v>2584</v>
      </c>
      <c r="C479" s="6" t="s">
        <v>2585</v>
      </c>
      <c r="D479" s="5" t="s">
        <v>264</v>
      </c>
      <c r="E479" s="5">
        <v>14</v>
      </c>
      <c r="F479" s="5" t="s">
        <v>2628</v>
      </c>
      <c r="G479" s="7" t="s">
        <v>2629</v>
      </c>
      <c r="H479" s="7">
        <v>376</v>
      </c>
      <c r="I479" s="8" t="s">
        <v>1748</v>
      </c>
      <c r="J479" s="8">
        <v>44298</v>
      </c>
      <c r="K479" s="5" t="s">
        <v>10</v>
      </c>
    </row>
    <row r="480" spans="1:19" s="5" customFormat="1" ht="111" customHeight="1" x14ac:dyDescent="0.3">
      <c r="A480" s="5">
        <v>8</v>
      </c>
      <c r="B480" s="5" t="s">
        <v>2584</v>
      </c>
      <c r="C480" s="6" t="s">
        <v>2585</v>
      </c>
      <c r="D480" s="5" t="s">
        <v>1296</v>
      </c>
      <c r="E480" s="5">
        <v>15</v>
      </c>
      <c r="F480" s="5" t="s">
        <v>2630</v>
      </c>
      <c r="G480" s="7" t="s">
        <v>2631</v>
      </c>
      <c r="H480" s="7">
        <v>550.45000000000005</v>
      </c>
      <c r="I480" s="8" t="s">
        <v>93</v>
      </c>
      <c r="J480" s="8">
        <v>44865</v>
      </c>
      <c r="K480" s="5" t="s">
        <v>10</v>
      </c>
    </row>
    <row r="481" spans="1:17" s="5" customFormat="1" ht="111" customHeight="1" x14ac:dyDescent="0.3">
      <c r="A481" s="5">
        <v>8</v>
      </c>
      <c r="B481" s="5" t="s">
        <v>2584</v>
      </c>
      <c r="C481" s="6" t="s">
        <v>2585</v>
      </c>
      <c r="D481" s="5" t="s">
        <v>1468</v>
      </c>
      <c r="E481" s="5">
        <v>16</v>
      </c>
      <c r="F481" s="5" t="s">
        <v>2632</v>
      </c>
      <c r="G481" s="7" t="s">
        <v>2633</v>
      </c>
      <c r="H481" s="7">
        <v>291.12</v>
      </c>
      <c r="I481" s="8" t="s">
        <v>1748</v>
      </c>
      <c r="J481" s="8">
        <v>44264</v>
      </c>
      <c r="K481" s="5" t="s">
        <v>10</v>
      </c>
      <c r="M481" s="5" t="s">
        <v>1054</v>
      </c>
      <c r="O481" s="5" t="s">
        <v>2634</v>
      </c>
    </row>
    <row r="482" spans="1:17" s="5" customFormat="1" ht="111" customHeight="1" x14ac:dyDescent="0.3">
      <c r="A482" s="5">
        <v>8</v>
      </c>
      <c r="B482" s="5" t="s">
        <v>2584</v>
      </c>
      <c r="C482" s="6" t="s">
        <v>2585</v>
      </c>
      <c r="D482" s="5" t="s">
        <v>264</v>
      </c>
      <c r="E482" s="5">
        <v>17</v>
      </c>
      <c r="F482" s="5" t="s">
        <v>2635</v>
      </c>
      <c r="G482" s="7" t="s">
        <v>2636</v>
      </c>
      <c r="H482" s="7">
        <v>242.03</v>
      </c>
      <c r="I482" s="8" t="s">
        <v>93</v>
      </c>
      <c r="J482" s="8">
        <v>43397</v>
      </c>
      <c r="K482" s="5" t="s">
        <v>10</v>
      </c>
    </row>
    <row r="483" spans="1:17" s="5" customFormat="1" ht="111" customHeight="1" x14ac:dyDescent="0.3">
      <c r="A483" s="5">
        <v>8</v>
      </c>
      <c r="B483" s="5" t="s">
        <v>2584</v>
      </c>
      <c r="C483" s="6" t="s">
        <v>2585</v>
      </c>
      <c r="D483" s="5" t="s">
        <v>1373</v>
      </c>
      <c r="E483" s="5">
        <v>18</v>
      </c>
      <c r="F483" s="5" t="s">
        <v>2637</v>
      </c>
      <c r="G483" s="7" t="s">
        <v>2638</v>
      </c>
      <c r="H483" s="7">
        <v>147.6</v>
      </c>
      <c r="I483" s="8" t="s">
        <v>1748</v>
      </c>
      <c r="J483" s="8">
        <v>44502</v>
      </c>
      <c r="K483" s="5" t="s">
        <v>10</v>
      </c>
    </row>
    <row r="484" spans="1:17" s="5" customFormat="1" ht="111" customHeight="1" x14ac:dyDescent="0.3">
      <c r="A484" s="5">
        <v>8</v>
      </c>
      <c r="B484" s="5" t="s">
        <v>2584</v>
      </c>
      <c r="C484" s="6" t="s">
        <v>2585</v>
      </c>
      <c r="D484" s="5" t="s">
        <v>2639</v>
      </c>
      <c r="E484" s="5">
        <v>19</v>
      </c>
      <c r="F484" s="5" t="s">
        <v>2640</v>
      </c>
      <c r="G484" s="7" t="s">
        <v>2641</v>
      </c>
      <c r="H484" s="7">
        <v>447.1</v>
      </c>
      <c r="I484" s="8" t="s">
        <v>93</v>
      </c>
      <c r="J484" s="8">
        <v>44967</v>
      </c>
      <c r="K484" s="5" t="s">
        <v>10</v>
      </c>
    </row>
    <row r="485" spans="1:17" s="5" customFormat="1" ht="111" customHeight="1" x14ac:dyDescent="0.3">
      <c r="A485" s="5">
        <v>8</v>
      </c>
      <c r="B485" s="5" t="s">
        <v>2584</v>
      </c>
      <c r="C485" s="6" t="s">
        <v>2585</v>
      </c>
      <c r="D485" s="5" t="s">
        <v>1296</v>
      </c>
      <c r="E485" s="5">
        <v>20</v>
      </c>
      <c r="F485" s="5" t="s">
        <v>2642</v>
      </c>
      <c r="G485" s="7" t="s">
        <v>2643</v>
      </c>
      <c r="H485" s="7">
        <v>119.72</v>
      </c>
      <c r="I485" s="8" t="s">
        <v>93</v>
      </c>
      <c r="J485" s="8">
        <v>43397</v>
      </c>
      <c r="K485" s="5" t="s">
        <v>10</v>
      </c>
    </row>
    <row r="486" spans="1:17" s="5" customFormat="1" ht="111" customHeight="1" x14ac:dyDescent="0.3">
      <c r="A486" s="5">
        <v>8</v>
      </c>
      <c r="B486" s="5" t="s">
        <v>2584</v>
      </c>
      <c r="C486" s="6" t="s">
        <v>2585</v>
      </c>
      <c r="D486" s="5" t="s">
        <v>2639</v>
      </c>
      <c r="E486" s="5">
        <v>21</v>
      </c>
      <c r="F486" s="5" t="s">
        <v>2644</v>
      </c>
      <c r="G486" s="7" t="s">
        <v>2645</v>
      </c>
      <c r="H486" s="7">
        <v>153.31</v>
      </c>
      <c r="I486" s="8" t="s">
        <v>93</v>
      </c>
      <c r="J486" s="8">
        <v>44720</v>
      </c>
      <c r="K486" s="5" t="s">
        <v>10</v>
      </c>
    </row>
    <row r="487" spans="1:17" s="5" customFormat="1" ht="111" customHeight="1" x14ac:dyDescent="0.3">
      <c r="A487" s="5">
        <v>8</v>
      </c>
      <c r="B487" s="5" t="s">
        <v>2584</v>
      </c>
      <c r="C487" s="6" t="s">
        <v>2585</v>
      </c>
      <c r="D487" s="5" t="s">
        <v>2646</v>
      </c>
      <c r="E487" s="5">
        <v>22</v>
      </c>
      <c r="F487" s="5" t="s">
        <v>2647</v>
      </c>
      <c r="G487" s="7" t="s">
        <v>2648</v>
      </c>
      <c r="H487" s="7">
        <v>145.66999999999999</v>
      </c>
      <c r="I487" s="8" t="s">
        <v>93</v>
      </c>
      <c r="J487" s="8">
        <v>43397</v>
      </c>
      <c r="K487" s="5" t="s">
        <v>10</v>
      </c>
    </row>
    <row r="488" spans="1:17" s="5" customFormat="1" ht="111" customHeight="1" x14ac:dyDescent="0.3">
      <c r="A488" s="5">
        <v>8</v>
      </c>
      <c r="B488" s="5" t="s">
        <v>2584</v>
      </c>
      <c r="C488" s="6" t="s">
        <v>2585</v>
      </c>
      <c r="D488" s="5" t="s">
        <v>2649</v>
      </c>
      <c r="E488" s="5">
        <v>23</v>
      </c>
      <c r="F488" s="5" t="s">
        <v>2650</v>
      </c>
      <c r="G488" s="7" t="s">
        <v>2651</v>
      </c>
      <c r="H488" s="7">
        <v>134.88</v>
      </c>
      <c r="I488" s="8" t="s">
        <v>1802</v>
      </c>
      <c r="J488" s="8">
        <v>44842</v>
      </c>
      <c r="K488" s="5" t="s">
        <v>10</v>
      </c>
    </row>
    <row r="489" spans="1:17" s="5" customFormat="1" ht="111" customHeight="1" x14ac:dyDescent="0.3">
      <c r="A489" s="5">
        <v>8</v>
      </c>
      <c r="B489" s="5" t="s">
        <v>2584</v>
      </c>
      <c r="C489" s="6" t="s">
        <v>2585</v>
      </c>
      <c r="D489" s="5" t="s">
        <v>55</v>
      </c>
      <c r="E489" s="5">
        <v>24</v>
      </c>
      <c r="F489" s="5" t="s">
        <v>2652</v>
      </c>
      <c r="G489" s="7" t="s">
        <v>2653</v>
      </c>
      <c r="H489" s="7">
        <v>114.04</v>
      </c>
      <c r="I489" s="8" t="s">
        <v>93</v>
      </c>
      <c r="J489" s="8">
        <v>45332</v>
      </c>
      <c r="K489" s="5" t="s">
        <v>10</v>
      </c>
      <c r="M489" s="5" t="s">
        <v>2654</v>
      </c>
      <c r="O489" s="5" t="s">
        <v>2655</v>
      </c>
    </row>
    <row r="490" spans="1:17" s="5" customFormat="1" ht="111" customHeight="1" x14ac:dyDescent="0.3">
      <c r="A490" s="5">
        <v>8</v>
      </c>
      <c r="B490" s="5" t="s">
        <v>2584</v>
      </c>
      <c r="C490" s="6" t="s">
        <v>2585</v>
      </c>
      <c r="D490" s="5" t="s">
        <v>55</v>
      </c>
      <c r="E490" s="5">
        <v>25</v>
      </c>
      <c r="F490" s="5" t="s">
        <v>2656</v>
      </c>
      <c r="G490" s="7" t="s">
        <v>2657</v>
      </c>
      <c r="H490" s="7">
        <v>229.82</v>
      </c>
      <c r="I490" s="8" t="s">
        <v>93</v>
      </c>
      <c r="J490" s="8">
        <v>44407</v>
      </c>
      <c r="K490" s="5" t="s">
        <v>10</v>
      </c>
      <c r="M490" s="5" t="s">
        <v>2658</v>
      </c>
      <c r="O490" s="5" t="s">
        <v>2659</v>
      </c>
    </row>
    <row r="491" spans="1:17" s="5" customFormat="1" ht="111" customHeight="1" x14ac:dyDescent="0.3">
      <c r="A491" s="5">
        <v>8</v>
      </c>
      <c r="B491" s="5" t="s">
        <v>2584</v>
      </c>
      <c r="C491" s="6" t="s">
        <v>2585</v>
      </c>
      <c r="D491" s="5" t="s">
        <v>1516</v>
      </c>
      <c r="E491" s="5">
        <v>26</v>
      </c>
      <c r="F491" s="5" t="s">
        <v>2660</v>
      </c>
      <c r="G491" s="7" t="s">
        <v>2661</v>
      </c>
      <c r="H491" s="7">
        <v>474.57</v>
      </c>
      <c r="I491" s="8" t="s">
        <v>1748</v>
      </c>
      <c r="J491" s="8">
        <v>45085</v>
      </c>
      <c r="K491" s="5" t="s">
        <v>10</v>
      </c>
    </row>
    <row r="492" spans="1:17" s="5" customFormat="1" ht="111" customHeight="1" x14ac:dyDescent="0.3">
      <c r="A492" s="5">
        <v>8</v>
      </c>
      <c r="B492" s="5" t="s">
        <v>2584</v>
      </c>
      <c r="C492" s="6" t="s">
        <v>2585</v>
      </c>
      <c r="D492" s="5" t="s">
        <v>1516</v>
      </c>
      <c r="E492" s="5">
        <v>27</v>
      </c>
      <c r="F492" s="5" t="s">
        <v>2662</v>
      </c>
      <c r="G492" s="7" t="s">
        <v>2663</v>
      </c>
      <c r="H492" s="7">
        <v>510.79</v>
      </c>
      <c r="I492" s="8" t="s">
        <v>93</v>
      </c>
      <c r="J492" s="8">
        <v>45057</v>
      </c>
      <c r="K492" s="5" t="s">
        <v>10</v>
      </c>
      <c r="M492" s="5" t="s">
        <v>2664</v>
      </c>
      <c r="O492" s="5" t="s">
        <v>2665</v>
      </c>
      <c r="Q492" s="5" t="s">
        <v>2666</v>
      </c>
    </row>
    <row r="493" spans="1:17" s="5" customFormat="1" ht="111" customHeight="1" x14ac:dyDescent="0.3">
      <c r="A493" s="5">
        <v>8</v>
      </c>
      <c r="B493" s="5" t="s">
        <v>2584</v>
      </c>
      <c r="C493" s="6" t="s">
        <v>2585</v>
      </c>
      <c r="D493" s="5" t="s">
        <v>1373</v>
      </c>
      <c r="E493" s="5">
        <v>28</v>
      </c>
      <c r="F493" s="5" t="s">
        <v>2667</v>
      </c>
      <c r="G493" s="7" t="s">
        <v>2668</v>
      </c>
      <c r="H493" s="7">
        <v>408.15</v>
      </c>
      <c r="I493" s="8" t="s">
        <v>93</v>
      </c>
      <c r="J493" s="8">
        <v>45373</v>
      </c>
      <c r="K493" s="5" t="s">
        <v>10</v>
      </c>
    </row>
    <row r="494" spans="1:17" s="5" customFormat="1" ht="111" customHeight="1" x14ac:dyDescent="0.3">
      <c r="A494" s="5">
        <v>8</v>
      </c>
      <c r="B494" s="5" t="s">
        <v>2669</v>
      </c>
      <c r="C494" s="6" t="s">
        <v>2585</v>
      </c>
      <c r="D494" s="5" t="s">
        <v>2623</v>
      </c>
      <c r="E494" s="5">
        <v>29</v>
      </c>
      <c r="F494" s="5" t="s">
        <v>2670</v>
      </c>
      <c r="G494" s="7" t="s">
        <v>2671</v>
      </c>
      <c r="H494" s="7">
        <v>698.44</v>
      </c>
      <c r="I494" s="8" t="s">
        <v>93</v>
      </c>
      <c r="J494" s="8">
        <v>43901</v>
      </c>
      <c r="K494" s="5" t="s">
        <v>10</v>
      </c>
    </row>
    <row r="495" spans="1:17" s="5" customFormat="1" ht="111" customHeight="1" x14ac:dyDescent="0.3">
      <c r="A495" s="5">
        <v>8</v>
      </c>
      <c r="B495" s="5" t="s">
        <v>2584</v>
      </c>
      <c r="C495" s="6" t="s">
        <v>2585</v>
      </c>
      <c r="D495" s="5" t="s">
        <v>2623</v>
      </c>
      <c r="E495" s="5">
        <v>30</v>
      </c>
      <c r="F495" s="5" t="s">
        <v>2672</v>
      </c>
      <c r="G495" s="7" t="s">
        <v>2673</v>
      </c>
      <c r="H495" s="7">
        <v>223.16</v>
      </c>
      <c r="I495" s="8" t="s">
        <v>93</v>
      </c>
      <c r="J495" s="8">
        <v>44407</v>
      </c>
      <c r="K495" s="5" t="s">
        <v>10</v>
      </c>
      <c r="M495" s="5" t="s">
        <v>2674</v>
      </c>
      <c r="O495" s="5" t="s">
        <v>2675</v>
      </c>
    </row>
    <row r="496" spans="1:17" s="5" customFormat="1" ht="111" customHeight="1" x14ac:dyDescent="0.3">
      <c r="A496" s="5">
        <v>8</v>
      </c>
      <c r="B496" s="5" t="s">
        <v>2584</v>
      </c>
      <c r="C496" s="6" t="s">
        <v>2585</v>
      </c>
      <c r="D496" s="5" t="s">
        <v>2646</v>
      </c>
      <c r="E496" s="5">
        <v>31</v>
      </c>
      <c r="F496" s="5" t="s">
        <v>2676</v>
      </c>
      <c r="G496" s="7" t="s">
        <v>2677</v>
      </c>
      <c r="H496" s="7">
        <v>372.5</v>
      </c>
      <c r="I496" s="8" t="s">
        <v>93</v>
      </c>
      <c r="J496" s="8">
        <v>44751</v>
      </c>
      <c r="K496" s="5" t="s">
        <v>10</v>
      </c>
    </row>
    <row r="497" spans="1:21" s="5" customFormat="1" ht="111" customHeight="1" x14ac:dyDescent="0.3">
      <c r="A497" s="5">
        <v>8</v>
      </c>
      <c r="B497" s="5" t="s">
        <v>2584</v>
      </c>
      <c r="C497" s="6" t="s">
        <v>2585</v>
      </c>
      <c r="D497" s="5" t="s">
        <v>1378</v>
      </c>
      <c r="E497" s="5">
        <v>32</v>
      </c>
      <c r="F497" s="5" t="s">
        <v>2678</v>
      </c>
      <c r="G497" s="7" t="s">
        <v>2679</v>
      </c>
      <c r="H497" s="7">
        <v>105.45</v>
      </c>
      <c r="I497" s="8" t="s">
        <v>93</v>
      </c>
      <c r="J497" s="8">
        <v>44407</v>
      </c>
      <c r="K497" s="5" t="s">
        <v>10</v>
      </c>
      <c r="M497" s="5" t="s">
        <v>2680</v>
      </c>
      <c r="O497" s="5" t="s">
        <v>2681</v>
      </c>
    </row>
    <row r="498" spans="1:21" s="5" customFormat="1" ht="111" customHeight="1" x14ac:dyDescent="0.3">
      <c r="A498" s="5">
        <v>8</v>
      </c>
      <c r="B498" s="5" t="s">
        <v>2584</v>
      </c>
      <c r="C498" s="6" t="s">
        <v>2585</v>
      </c>
      <c r="D498" s="5" t="s">
        <v>2682</v>
      </c>
      <c r="E498" s="5">
        <v>33</v>
      </c>
      <c r="F498" s="5" t="s">
        <v>2683</v>
      </c>
      <c r="G498" s="7" t="s">
        <v>2684</v>
      </c>
      <c r="H498" s="7">
        <v>2963.65</v>
      </c>
      <c r="I498" s="8" t="s">
        <v>93</v>
      </c>
      <c r="J498" s="8">
        <v>43397</v>
      </c>
      <c r="K498" s="5" t="s">
        <v>10</v>
      </c>
    </row>
    <row r="499" spans="1:21" s="5" customFormat="1" ht="111" customHeight="1" x14ac:dyDescent="0.3">
      <c r="A499" s="5">
        <v>8</v>
      </c>
      <c r="B499" s="5" t="s">
        <v>2584</v>
      </c>
      <c r="C499" s="6" t="s">
        <v>2585</v>
      </c>
      <c r="D499" s="5" t="s">
        <v>2607</v>
      </c>
      <c r="E499" s="5">
        <v>34</v>
      </c>
      <c r="F499" s="5" t="s">
        <v>2685</v>
      </c>
      <c r="G499" s="7" t="s">
        <v>2686</v>
      </c>
      <c r="H499" s="7">
        <v>314.42</v>
      </c>
      <c r="I499" s="8" t="s">
        <v>1802</v>
      </c>
      <c r="J499" s="8">
        <v>45001</v>
      </c>
      <c r="K499" s="5" t="s">
        <v>10</v>
      </c>
      <c r="M499" s="5" t="s">
        <v>2687</v>
      </c>
      <c r="O499" s="5" t="s">
        <v>2688</v>
      </c>
    </row>
    <row r="500" spans="1:21" s="5" customFormat="1" ht="111" customHeight="1" x14ac:dyDescent="0.3">
      <c r="A500" s="5">
        <v>8</v>
      </c>
      <c r="B500" s="5" t="s">
        <v>2584</v>
      </c>
      <c r="C500" s="6" t="s">
        <v>2585</v>
      </c>
      <c r="D500" s="5" t="s">
        <v>1373</v>
      </c>
      <c r="E500" s="5">
        <v>35</v>
      </c>
      <c r="F500" s="5" t="s">
        <v>2689</v>
      </c>
      <c r="G500" s="7" t="s">
        <v>2690</v>
      </c>
      <c r="H500" s="7">
        <v>11374.94</v>
      </c>
      <c r="I500" s="8" t="s">
        <v>93</v>
      </c>
      <c r="J500" s="8">
        <v>42935</v>
      </c>
      <c r="K500" s="5" t="s">
        <v>10</v>
      </c>
      <c r="M500" s="5" t="s">
        <v>2691</v>
      </c>
      <c r="O500" s="5" t="s">
        <v>2692</v>
      </c>
    </row>
    <row r="501" spans="1:21" s="5" customFormat="1" ht="111" customHeight="1" x14ac:dyDescent="0.3">
      <c r="A501" s="5">
        <v>8</v>
      </c>
      <c r="B501" s="5" t="s">
        <v>2584</v>
      </c>
      <c r="C501" s="6" t="s">
        <v>2585</v>
      </c>
      <c r="D501" s="5" t="s">
        <v>1296</v>
      </c>
      <c r="E501" s="5">
        <v>36</v>
      </c>
      <c r="F501" s="5" t="s">
        <v>2693</v>
      </c>
      <c r="G501" s="7" t="s">
        <v>2694</v>
      </c>
      <c r="H501" s="7">
        <v>290.14</v>
      </c>
      <c r="I501" s="8" t="s">
        <v>93</v>
      </c>
      <c r="J501" s="8">
        <v>44407</v>
      </c>
      <c r="K501" s="5" t="s">
        <v>10</v>
      </c>
    </row>
    <row r="502" spans="1:21" s="5" customFormat="1" ht="111" customHeight="1" x14ac:dyDescent="0.3">
      <c r="A502" s="5">
        <v>8</v>
      </c>
      <c r="B502" s="5" t="s">
        <v>2584</v>
      </c>
      <c r="C502" s="6" t="s">
        <v>2585</v>
      </c>
      <c r="D502" s="5" t="s">
        <v>1296</v>
      </c>
      <c r="E502" s="5">
        <v>37</v>
      </c>
      <c r="F502" s="5" t="s">
        <v>2695</v>
      </c>
      <c r="G502" s="7" t="s">
        <v>2696</v>
      </c>
      <c r="H502" s="7">
        <v>508.18</v>
      </c>
      <c r="I502" s="8" t="s">
        <v>1802</v>
      </c>
      <c r="J502" s="8">
        <v>45085</v>
      </c>
      <c r="K502" s="5" t="s">
        <v>10</v>
      </c>
      <c r="M502" s="5" t="s">
        <v>2697</v>
      </c>
      <c r="O502" s="5" t="s">
        <v>2698</v>
      </c>
      <c r="Q502" s="5" t="s">
        <v>2699</v>
      </c>
    </row>
    <row r="503" spans="1:21" s="5" customFormat="1" ht="111" customHeight="1" x14ac:dyDescent="0.3">
      <c r="A503" s="5">
        <v>8</v>
      </c>
      <c r="B503" s="5" t="s">
        <v>2584</v>
      </c>
      <c r="C503" s="6" t="s">
        <v>2585</v>
      </c>
      <c r="D503" s="5" t="s">
        <v>2600</v>
      </c>
      <c r="E503" s="5">
        <v>38</v>
      </c>
      <c r="F503" s="5" t="s">
        <v>2700</v>
      </c>
      <c r="G503" s="7" t="s">
        <v>2701</v>
      </c>
      <c r="H503" s="7">
        <v>562.6</v>
      </c>
      <c r="I503" s="8" t="s">
        <v>1748</v>
      </c>
      <c r="J503" s="8">
        <v>41803</v>
      </c>
      <c r="K503" s="5" t="s">
        <v>1174</v>
      </c>
    </row>
    <row r="504" spans="1:21" s="5" customFormat="1" ht="111" customHeight="1" x14ac:dyDescent="0.3">
      <c r="A504" s="5">
        <v>8</v>
      </c>
      <c r="B504" s="5" t="s">
        <v>2584</v>
      </c>
      <c r="C504" s="6" t="s">
        <v>2585</v>
      </c>
      <c r="D504" s="5" t="s">
        <v>55</v>
      </c>
      <c r="E504" s="5">
        <v>39</v>
      </c>
      <c r="F504" s="5" t="s">
        <v>2702</v>
      </c>
      <c r="G504" s="7" t="s">
        <v>2703</v>
      </c>
      <c r="H504" s="7">
        <v>198.09</v>
      </c>
      <c r="I504" s="8" t="s">
        <v>1748</v>
      </c>
      <c r="J504" s="8">
        <v>43014</v>
      </c>
      <c r="K504" s="5" t="s">
        <v>10</v>
      </c>
    </row>
    <row r="505" spans="1:21" s="5" customFormat="1" ht="111" customHeight="1" x14ac:dyDescent="0.3">
      <c r="A505" s="5">
        <v>8</v>
      </c>
      <c r="B505" s="5" t="s">
        <v>2584</v>
      </c>
      <c r="C505" s="6" t="s">
        <v>2585</v>
      </c>
      <c r="D505" s="5" t="s">
        <v>1296</v>
      </c>
      <c r="E505" s="5">
        <v>40</v>
      </c>
      <c r="F505" s="5" t="s">
        <v>2704</v>
      </c>
      <c r="G505" s="7" t="s">
        <v>2705</v>
      </c>
      <c r="H505" s="7">
        <v>645</v>
      </c>
      <c r="I505" s="8" t="s">
        <v>1748</v>
      </c>
      <c r="J505" s="8">
        <v>43190</v>
      </c>
      <c r="K505" s="5" t="s">
        <v>10</v>
      </c>
    </row>
    <row r="506" spans="1:21" s="5" customFormat="1" ht="111" customHeight="1" x14ac:dyDescent="0.3">
      <c r="A506" s="5">
        <v>8</v>
      </c>
      <c r="B506" s="5" t="s">
        <v>2584</v>
      </c>
      <c r="C506" s="6" t="s">
        <v>2585</v>
      </c>
      <c r="D506" s="5" t="s">
        <v>1296</v>
      </c>
      <c r="E506" s="5">
        <v>41</v>
      </c>
      <c r="F506" s="5" t="s">
        <v>2706</v>
      </c>
      <c r="G506" s="7" t="s">
        <v>2707</v>
      </c>
      <c r="H506" s="7">
        <v>671.4</v>
      </c>
      <c r="I506" s="8" t="s">
        <v>93</v>
      </c>
      <c r="J506" s="8">
        <v>45382</v>
      </c>
      <c r="K506" s="5" t="s">
        <v>10</v>
      </c>
    </row>
    <row r="507" spans="1:21" s="5" customFormat="1" ht="111" customHeight="1" x14ac:dyDescent="0.3">
      <c r="A507" s="5">
        <v>8</v>
      </c>
      <c r="B507" s="5" t="s">
        <v>2584</v>
      </c>
      <c r="C507" s="6" t="s">
        <v>2585</v>
      </c>
      <c r="D507" s="5" t="s">
        <v>2708</v>
      </c>
      <c r="E507" s="5">
        <v>42</v>
      </c>
      <c r="F507" s="5" t="s">
        <v>2709</v>
      </c>
      <c r="G507" s="7" t="s">
        <v>2710</v>
      </c>
      <c r="H507" s="7">
        <v>252.77</v>
      </c>
      <c r="I507" s="8" t="s">
        <v>93</v>
      </c>
      <c r="J507" s="8">
        <v>43560</v>
      </c>
      <c r="K507" s="5" t="s">
        <v>10</v>
      </c>
      <c r="M507" s="5" t="s">
        <v>2711</v>
      </c>
      <c r="O507" s="5" t="s">
        <v>2712</v>
      </c>
      <c r="Q507" s="5" t="s">
        <v>2713</v>
      </c>
    </row>
    <row r="508" spans="1:21" s="5" customFormat="1" ht="111" customHeight="1" x14ac:dyDescent="0.3">
      <c r="A508" s="5">
        <v>8</v>
      </c>
      <c r="B508" s="5" t="s">
        <v>2584</v>
      </c>
      <c r="C508" s="6" t="s">
        <v>2585</v>
      </c>
      <c r="D508" s="5" t="s">
        <v>2649</v>
      </c>
      <c r="E508" s="5">
        <v>43</v>
      </c>
      <c r="F508" s="5" t="s">
        <v>2714</v>
      </c>
      <c r="G508" s="7" t="s">
        <v>2715</v>
      </c>
      <c r="H508" s="7">
        <v>347.47</v>
      </c>
      <c r="I508" s="8" t="s">
        <v>1748</v>
      </c>
      <c r="J508" s="8">
        <v>43190</v>
      </c>
      <c r="K508" s="5" t="s">
        <v>10</v>
      </c>
      <c r="M508" s="5" t="s">
        <v>2716</v>
      </c>
    </row>
    <row r="509" spans="1:21" s="5" customFormat="1" ht="111" customHeight="1" x14ac:dyDescent="0.3">
      <c r="A509" s="5">
        <v>8</v>
      </c>
      <c r="B509" s="5" t="s">
        <v>2584</v>
      </c>
      <c r="C509" s="6" t="s">
        <v>2585</v>
      </c>
      <c r="D509" s="5" t="s">
        <v>55</v>
      </c>
      <c r="E509" s="5">
        <v>44</v>
      </c>
      <c r="F509" s="5" t="s">
        <v>2717</v>
      </c>
      <c r="G509" s="7" t="s">
        <v>2718</v>
      </c>
      <c r="H509" s="7">
        <v>394</v>
      </c>
      <c r="I509" s="8" t="s">
        <v>93</v>
      </c>
      <c r="J509" s="8">
        <v>43397</v>
      </c>
      <c r="K509" s="5" t="s">
        <v>10</v>
      </c>
    </row>
    <row r="510" spans="1:21" s="5" customFormat="1" ht="111" customHeight="1" x14ac:dyDescent="0.3">
      <c r="A510" s="5">
        <v>8</v>
      </c>
      <c r="B510" s="5" t="s">
        <v>2584</v>
      </c>
      <c r="C510" s="6" t="s">
        <v>2585</v>
      </c>
      <c r="D510" s="5" t="s">
        <v>1373</v>
      </c>
      <c r="E510" s="5">
        <v>45</v>
      </c>
      <c r="F510" s="5" t="s">
        <v>2719</v>
      </c>
      <c r="G510" s="7" t="s">
        <v>2720</v>
      </c>
      <c r="H510" s="7">
        <v>699.92</v>
      </c>
      <c r="I510" s="8" t="s">
        <v>93</v>
      </c>
      <c r="J510" s="8">
        <v>43290</v>
      </c>
      <c r="K510" s="5" t="s">
        <v>10</v>
      </c>
    </row>
    <row r="511" spans="1:21" s="5" customFormat="1" ht="111" customHeight="1" x14ac:dyDescent="0.3">
      <c r="A511" s="5">
        <v>8</v>
      </c>
      <c r="B511" s="5" t="s">
        <v>2584</v>
      </c>
      <c r="C511" s="6" t="s">
        <v>2585</v>
      </c>
      <c r="D511" s="5" t="s">
        <v>2623</v>
      </c>
      <c r="E511" s="5">
        <v>46</v>
      </c>
      <c r="F511" s="5" t="s">
        <v>2721</v>
      </c>
      <c r="G511" s="7" t="s">
        <v>2722</v>
      </c>
      <c r="H511" s="7">
        <v>140.97</v>
      </c>
      <c r="I511" s="8" t="s">
        <v>1802</v>
      </c>
      <c r="J511" s="8">
        <v>45482</v>
      </c>
      <c r="K511" s="5" t="s">
        <v>10</v>
      </c>
      <c r="M511" s="5" t="s">
        <v>2723</v>
      </c>
      <c r="O511" s="5" t="s">
        <v>2724</v>
      </c>
    </row>
    <row r="512" spans="1:21" s="5" customFormat="1" ht="111" customHeight="1" x14ac:dyDescent="0.3">
      <c r="A512" s="5">
        <v>8</v>
      </c>
      <c r="B512" s="5" t="s">
        <v>2584</v>
      </c>
      <c r="C512" s="6" t="s">
        <v>2585</v>
      </c>
      <c r="D512" s="5" t="s">
        <v>2607</v>
      </c>
      <c r="E512" s="5">
        <v>47</v>
      </c>
      <c r="F512" s="5" t="s">
        <v>2725</v>
      </c>
      <c r="G512" s="7" t="s">
        <v>2726</v>
      </c>
      <c r="H512" s="7">
        <v>241.55</v>
      </c>
      <c r="I512" s="8" t="s">
        <v>1748</v>
      </c>
      <c r="J512" s="8">
        <v>43374</v>
      </c>
      <c r="K512" s="5" t="s">
        <v>10</v>
      </c>
      <c r="M512" s="5" t="s">
        <v>2727</v>
      </c>
      <c r="O512" s="5" t="s">
        <v>2728</v>
      </c>
      <c r="Q512" s="5" t="s">
        <v>2729</v>
      </c>
      <c r="S512" s="5" t="s">
        <v>2730</v>
      </c>
      <c r="U512" s="5" t="s">
        <v>2731</v>
      </c>
    </row>
    <row r="513" spans="1:19" s="5" customFormat="1" ht="111" customHeight="1" x14ac:dyDescent="0.3">
      <c r="A513" s="5">
        <v>8</v>
      </c>
      <c r="B513" s="5" t="s">
        <v>2584</v>
      </c>
      <c r="C513" s="6" t="s">
        <v>2585</v>
      </c>
      <c r="D513" s="5" t="s">
        <v>55</v>
      </c>
      <c r="E513" s="5">
        <v>48</v>
      </c>
      <c r="F513" s="5" t="s">
        <v>2732</v>
      </c>
      <c r="G513" s="7" t="s">
        <v>2733</v>
      </c>
      <c r="H513" s="7">
        <v>846.01</v>
      </c>
      <c r="I513" s="8" t="s">
        <v>93</v>
      </c>
      <c r="J513" s="8">
        <v>44661</v>
      </c>
      <c r="K513" s="5" t="s">
        <v>10</v>
      </c>
    </row>
    <row r="514" spans="1:19" s="5" customFormat="1" ht="111" customHeight="1" x14ac:dyDescent="0.3">
      <c r="A514" s="5">
        <v>8</v>
      </c>
      <c r="B514" s="5" t="s">
        <v>2584</v>
      </c>
      <c r="C514" s="6" t="s">
        <v>2585</v>
      </c>
      <c r="D514" s="5" t="s">
        <v>264</v>
      </c>
      <c r="E514" s="5">
        <v>49</v>
      </c>
      <c r="F514" s="5" t="s">
        <v>2734</v>
      </c>
      <c r="G514" s="7" t="s">
        <v>2735</v>
      </c>
      <c r="H514" s="7">
        <v>112.7</v>
      </c>
      <c r="I514" s="8" t="s">
        <v>1748</v>
      </c>
      <c r="J514" s="8">
        <v>42160</v>
      </c>
      <c r="K514" s="5" t="s">
        <v>10</v>
      </c>
    </row>
    <row r="515" spans="1:19" s="5" customFormat="1" ht="111" customHeight="1" x14ac:dyDescent="0.3">
      <c r="A515" s="5">
        <v>8</v>
      </c>
      <c r="B515" s="5" t="s">
        <v>2584</v>
      </c>
      <c r="C515" s="6" t="s">
        <v>2585</v>
      </c>
      <c r="D515" s="5" t="s">
        <v>2623</v>
      </c>
      <c r="E515" s="5">
        <v>50</v>
      </c>
      <c r="F515" s="5" t="s">
        <v>2736</v>
      </c>
      <c r="G515" s="7" t="s">
        <v>2737</v>
      </c>
      <c r="H515" s="7">
        <v>122.84</v>
      </c>
      <c r="I515" s="8" t="s">
        <v>1748</v>
      </c>
      <c r="J515" s="8">
        <v>43108</v>
      </c>
      <c r="K515" s="5" t="s">
        <v>10</v>
      </c>
      <c r="M515" s="5" t="s">
        <v>2738</v>
      </c>
    </row>
    <row r="516" spans="1:19" s="5" customFormat="1" ht="111" customHeight="1" x14ac:dyDescent="0.3">
      <c r="A516" s="5">
        <v>8</v>
      </c>
      <c r="B516" s="5" t="s">
        <v>2584</v>
      </c>
      <c r="C516" s="6" t="s">
        <v>2585</v>
      </c>
      <c r="D516" s="5" t="s">
        <v>55</v>
      </c>
      <c r="E516" s="5">
        <v>51</v>
      </c>
      <c r="F516" s="5" t="s">
        <v>2739</v>
      </c>
      <c r="G516" s="7" t="s">
        <v>2740</v>
      </c>
      <c r="H516" s="7">
        <v>603.13</v>
      </c>
      <c r="I516" s="8" t="s">
        <v>1748</v>
      </c>
      <c r="J516" s="8">
        <v>44089</v>
      </c>
      <c r="K516" s="5" t="s">
        <v>10</v>
      </c>
    </row>
    <row r="517" spans="1:19" s="5" customFormat="1" ht="111" customHeight="1" x14ac:dyDescent="0.3">
      <c r="A517" s="5">
        <v>8</v>
      </c>
      <c r="B517" s="5" t="s">
        <v>2584</v>
      </c>
      <c r="C517" s="6" t="s">
        <v>2585</v>
      </c>
      <c r="D517" s="5" t="s">
        <v>1646</v>
      </c>
      <c r="E517" s="5">
        <v>52</v>
      </c>
      <c r="F517" s="5" t="s">
        <v>2741</v>
      </c>
      <c r="G517" s="7" t="s">
        <v>2742</v>
      </c>
      <c r="H517" s="7">
        <v>146.15</v>
      </c>
      <c r="I517" s="8" t="s">
        <v>93</v>
      </c>
      <c r="J517" s="8">
        <v>45209</v>
      </c>
      <c r="K517" s="5" t="s">
        <v>10</v>
      </c>
      <c r="M517" s="5" t="s">
        <v>2743</v>
      </c>
      <c r="O517" s="5" t="s">
        <v>2744</v>
      </c>
      <c r="Q517" s="5" t="s">
        <v>2745</v>
      </c>
    </row>
    <row r="518" spans="1:19" s="5" customFormat="1" ht="111" customHeight="1" x14ac:dyDescent="0.3">
      <c r="A518" s="5">
        <v>8</v>
      </c>
      <c r="B518" s="5" t="s">
        <v>2584</v>
      </c>
      <c r="C518" s="6" t="s">
        <v>2585</v>
      </c>
      <c r="D518" s="5" t="s">
        <v>2708</v>
      </c>
      <c r="E518" s="5">
        <v>53</v>
      </c>
      <c r="F518" s="5" t="s">
        <v>2746</v>
      </c>
      <c r="G518" s="7" t="s">
        <v>2747</v>
      </c>
      <c r="H518" s="7">
        <v>186.15</v>
      </c>
      <c r="I518" s="8" t="s">
        <v>93</v>
      </c>
      <c r="J518" s="8">
        <v>43397</v>
      </c>
      <c r="K518" s="5" t="s">
        <v>10</v>
      </c>
      <c r="M518" s="5" t="s">
        <v>2748</v>
      </c>
      <c r="O518" s="5" t="s">
        <v>2749</v>
      </c>
      <c r="Q518" s="5" t="s">
        <v>2750</v>
      </c>
      <c r="S518" s="5" t="s">
        <v>2751</v>
      </c>
    </row>
    <row r="519" spans="1:19" s="5" customFormat="1" ht="111" customHeight="1" x14ac:dyDescent="0.3">
      <c r="A519" s="5">
        <v>8</v>
      </c>
      <c r="B519" s="5" t="s">
        <v>2584</v>
      </c>
      <c r="C519" s="6" t="s">
        <v>2585</v>
      </c>
      <c r="D519" s="5" t="s">
        <v>2752</v>
      </c>
      <c r="E519" s="5">
        <v>54</v>
      </c>
      <c r="F519" s="5" t="s">
        <v>2753</v>
      </c>
      <c r="G519" s="7" t="s">
        <v>2754</v>
      </c>
      <c r="H519" s="7">
        <v>108.87</v>
      </c>
      <c r="I519" s="8" t="s">
        <v>1802</v>
      </c>
      <c r="J519" s="8">
        <v>44875</v>
      </c>
      <c r="K519" s="5" t="s">
        <v>10</v>
      </c>
      <c r="M519" s="5" t="s">
        <v>2755</v>
      </c>
      <c r="O519" s="5" t="s">
        <v>2756</v>
      </c>
      <c r="Q519" s="5" t="s">
        <v>2757</v>
      </c>
    </row>
    <row r="520" spans="1:19" s="5" customFormat="1" ht="111" customHeight="1" x14ac:dyDescent="0.3">
      <c r="A520" s="5">
        <v>8</v>
      </c>
      <c r="B520" s="5" t="s">
        <v>2584</v>
      </c>
      <c r="C520" s="6" t="s">
        <v>2585</v>
      </c>
      <c r="D520" s="5" t="s">
        <v>1373</v>
      </c>
      <c r="E520" s="5">
        <v>55</v>
      </c>
      <c r="F520" s="5" t="s">
        <v>2758</v>
      </c>
      <c r="G520" s="7" t="s">
        <v>2759</v>
      </c>
      <c r="H520" s="7">
        <v>1192.6199999999999</v>
      </c>
      <c r="I520" s="8" t="s">
        <v>93</v>
      </c>
      <c r="J520" s="8">
        <v>43564</v>
      </c>
      <c r="K520" s="5" t="s">
        <v>10</v>
      </c>
    </row>
    <row r="521" spans="1:19" s="5" customFormat="1" ht="111" customHeight="1" x14ac:dyDescent="0.3">
      <c r="A521" s="5">
        <v>8</v>
      </c>
      <c r="B521" s="5" t="s">
        <v>2584</v>
      </c>
      <c r="C521" s="6" t="s">
        <v>2585</v>
      </c>
      <c r="D521" s="5" t="s">
        <v>1296</v>
      </c>
      <c r="E521" s="5">
        <v>56</v>
      </c>
      <c r="F521" s="5" t="s">
        <v>2760</v>
      </c>
      <c r="G521" s="7" t="s">
        <v>2761</v>
      </c>
      <c r="H521" s="7">
        <v>104.52</v>
      </c>
      <c r="I521" s="8" t="s">
        <v>93</v>
      </c>
      <c r="J521" s="8">
        <v>43564</v>
      </c>
      <c r="K521" s="5" t="s">
        <v>10</v>
      </c>
    </row>
    <row r="522" spans="1:19" s="5" customFormat="1" ht="111" customHeight="1" x14ac:dyDescent="0.3">
      <c r="A522" s="5">
        <v>8</v>
      </c>
      <c r="B522" s="5" t="s">
        <v>2584</v>
      </c>
      <c r="C522" s="6" t="s">
        <v>2585</v>
      </c>
      <c r="D522" s="5" t="s">
        <v>55</v>
      </c>
      <c r="E522" s="5">
        <v>57</v>
      </c>
      <c r="F522" s="5" t="s">
        <v>2762</v>
      </c>
      <c r="G522" s="7" t="s">
        <v>2763</v>
      </c>
      <c r="H522" s="7">
        <v>112.5</v>
      </c>
      <c r="I522" s="8" t="s">
        <v>93</v>
      </c>
      <c r="J522" s="8">
        <v>41364</v>
      </c>
      <c r="K522" s="5" t="s">
        <v>10</v>
      </c>
    </row>
    <row r="523" spans="1:19" s="5" customFormat="1" ht="111" customHeight="1" x14ac:dyDescent="0.3">
      <c r="A523" s="5">
        <v>8</v>
      </c>
      <c r="B523" s="5" t="s">
        <v>2584</v>
      </c>
      <c r="C523" s="6" t="s">
        <v>2585</v>
      </c>
      <c r="D523" s="5" t="s">
        <v>1468</v>
      </c>
      <c r="E523" s="5">
        <v>58</v>
      </c>
      <c r="F523" s="5" t="s">
        <v>2764</v>
      </c>
      <c r="G523" s="7" t="s">
        <v>2765</v>
      </c>
      <c r="H523" s="7">
        <v>271.66000000000003</v>
      </c>
      <c r="I523" s="8" t="s">
        <v>93</v>
      </c>
      <c r="J523" s="8">
        <v>44857</v>
      </c>
      <c r="K523" s="5" t="s">
        <v>10</v>
      </c>
    </row>
    <row r="524" spans="1:19" s="5" customFormat="1" ht="111" customHeight="1" x14ac:dyDescent="0.3">
      <c r="A524" s="5">
        <v>8</v>
      </c>
      <c r="B524" s="5" t="s">
        <v>2584</v>
      </c>
      <c r="C524" s="6" t="s">
        <v>2585</v>
      </c>
      <c r="D524" s="5" t="s">
        <v>2708</v>
      </c>
      <c r="E524" s="5">
        <v>59</v>
      </c>
      <c r="F524" s="5" t="s">
        <v>2766</v>
      </c>
      <c r="G524" s="7" t="s">
        <v>2767</v>
      </c>
      <c r="H524" s="7">
        <v>2956</v>
      </c>
      <c r="I524" s="8" t="s">
        <v>93</v>
      </c>
      <c r="J524" s="8">
        <v>44691</v>
      </c>
      <c r="K524" s="5" t="s">
        <v>10</v>
      </c>
      <c r="M524" s="5" t="s">
        <v>2768</v>
      </c>
      <c r="O524" s="5" t="s">
        <v>2769</v>
      </c>
    </row>
    <row r="525" spans="1:19" s="5" customFormat="1" ht="111" customHeight="1" x14ac:dyDescent="0.3">
      <c r="A525" s="5">
        <v>8</v>
      </c>
      <c r="B525" s="5" t="s">
        <v>2584</v>
      </c>
      <c r="C525" s="6" t="s">
        <v>2585</v>
      </c>
      <c r="D525" s="5" t="s">
        <v>2682</v>
      </c>
      <c r="E525" s="5">
        <v>60</v>
      </c>
      <c r="F525" s="5" t="s">
        <v>2770</v>
      </c>
      <c r="G525" s="7" t="s">
        <v>2771</v>
      </c>
      <c r="H525" s="7">
        <v>1504.39</v>
      </c>
      <c r="I525" s="8" t="s">
        <v>93</v>
      </c>
      <c r="J525" s="8">
        <v>44482</v>
      </c>
      <c r="K525" s="5" t="s">
        <v>10</v>
      </c>
      <c r="M525" s="5" t="s">
        <v>2772</v>
      </c>
      <c r="O525" s="5" t="s">
        <v>2773</v>
      </c>
    </row>
    <row r="526" spans="1:19" s="5" customFormat="1" ht="111" customHeight="1" x14ac:dyDescent="0.3">
      <c r="A526" s="5">
        <v>8</v>
      </c>
      <c r="B526" s="5" t="s">
        <v>2584</v>
      </c>
      <c r="C526" s="6" t="s">
        <v>2585</v>
      </c>
      <c r="D526" s="5" t="s">
        <v>55</v>
      </c>
      <c r="E526" s="5">
        <v>61</v>
      </c>
      <c r="F526" s="5" t="s">
        <v>2774</v>
      </c>
      <c r="G526" s="7" t="s">
        <v>2775</v>
      </c>
      <c r="H526" s="7">
        <v>279.17</v>
      </c>
      <c r="I526" s="8" t="s">
        <v>93</v>
      </c>
      <c r="J526" s="8">
        <v>44407</v>
      </c>
      <c r="K526" s="5" t="s">
        <v>10</v>
      </c>
    </row>
    <row r="527" spans="1:19" s="5" customFormat="1" ht="111" customHeight="1" x14ac:dyDescent="0.3">
      <c r="A527" s="5">
        <v>8</v>
      </c>
      <c r="B527" s="5" t="s">
        <v>2584</v>
      </c>
      <c r="C527" s="6" t="s">
        <v>2585</v>
      </c>
      <c r="D527" s="5" t="s">
        <v>55</v>
      </c>
      <c r="E527" s="5">
        <v>62</v>
      </c>
      <c r="F527" s="5" t="s">
        <v>2776</v>
      </c>
      <c r="G527" s="7" t="s">
        <v>2777</v>
      </c>
      <c r="H527" s="7">
        <v>202.03</v>
      </c>
      <c r="I527" s="8" t="s">
        <v>1748</v>
      </c>
      <c r="J527" s="8">
        <v>41981</v>
      </c>
      <c r="K527" s="5" t="s">
        <v>10</v>
      </c>
    </row>
    <row r="528" spans="1:19" s="5" customFormat="1" ht="111" customHeight="1" x14ac:dyDescent="0.3">
      <c r="A528" s="5">
        <v>8</v>
      </c>
      <c r="B528" s="5" t="s">
        <v>2584</v>
      </c>
      <c r="C528" s="6" t="s">
        <v>2585</v>
      </c>
      <c r="D528" s="5" t="s">
        <v>2649</v>
      </c>
      <c r="E528" s="5">
        <v>63</v>
      </c>
      <c r="F528" s="5" t="s">
        <v>2778</v>
      </c>
      <c r="G528" s="7" t="s">
        <v>2779</v>
      </c>
      <c r="H528" s="7">
        <v>390.2</v>
      </c>
      <c r="I528" s="8" t="s">
        <v>1748</v>
      </c>
      <c r="J528" s="8">
        <v>44751</v>
      </c>
      <c r="K528" s="5" t="s">
        <v>10</v>
      </c>
    </row>
    <row r="529" spans="1:23" s="5" customFormat="1" ht="111" customHeight="1" x14ac:dyDescent="0.3">
      <c r="A529" s="5">
        <v>8</v>
      </c>
      <c r="B529" s="5" t="s">
        <v>2584</v>
      </c>
      <c r="C529" s="6" t="s">
        <v>2585</v>
      </c>
      <c r="D529" s="5" t="s">
        <v>1468</v>
      </c>
      <c r="E529" s="5">
        <v>64</v>
      </c>
      <c r="F529" s="5" t="s">
        <v>2780</v>
      </c>
      <c r="G529" s="7" t="s">
        <v>2781</v>
      </c>
      <c r="H529" s="7">
        <v>1498.83</v>
      </c>
      <c r="I529" s="8" t="s">
        <v>1748</v>
      </c>
      <c r="J529" s="8">
        <v>41547</v>
      </c>
      <c r="K529" s="5" t="s">
        <v>10</v>
      </c>
      <c r="M529" s="5" t="s">
        <v>2782</v>
      </c>
      <c r="O529" s="5" t="s">
        <v>2783</v>
      </c>
    </row>
    <row r="530" spans="1:23" s="5" customFormat="1" ht="111" customHeight="1" x14ac:dyDescent="0.3">
      <c r="A530" s="5">
        <v>8</v>
      </c>
      <c r="B530" s="5" t="s">
        <v>2584</v>
      </c>
      <c r="C530" s="6" t="s">
        <v>2585</v>
      </c>
      <c r="D530" s="5" t="s">
        <v>2600</v>
      </c>
      <c r="E530" s="5">
        <v>65</v>
      </c>
      <c r="F530" s="5" t="s">
        <v>2784</v>
      </c>
      <c r="G530" s="7" t="s">
        <v>2785</v>
      </c>
      <c r="H530" s="7">
        <v>359.15</v>
      </c>
      <c r="I530" s="8" t="s">
        <v>1802</v>
      </c>
      <c r="J530" s="8">
        <v>45392</v>
      </c>
      <c r="K530" s="5" t="s">
        <v>10</v>
      </c>
      <c r="M530" s="5" t="s">
        <v>2786</v>
      </c>
      <c r="O530" s="5" t="s">
        <v>2787</v>
      </c>
    </row>
    <row r="531" spans="1:23" s="5" customFormat="1" ht="111" customHeight="1" x14ac:dyDescent="0.3">
      <c r="A531" s="5">
        <v>8</v>
      </c>
      <c r="B531" s="5" t="s">
        <v>2584</v>
      </c>
      <c r="C531" s="6" t="s">
        <v>2585</v>
      </c>
      <c r="D531" s="5" t="s">
        <v>264</v>
      </c>
      <c r="E531" s="5">
        <v>66</v>
      </c>
      <c r="F531" s="5" t="s">
        <v>2788</v>
      </c>
      <c r="G531" s="7" t="s">
        <v>2789</v>
      </c>
      <c r="H531" s="7">
        <v>388.4</v>
      </c>
      <c r="I531" s="8" t="s">
        <v>93</v>
      </c>
      <c r="J531" s="8">
        <v>43397</v>
      </c>
      <c r="K531" s="5" t="s">
        <v>10</v>
      </c>
      <c r="M531" s="5" t="s">
        <v>2790</v>
      </c>
      <c r="O531" s="5" t="s">
        <v>2791</v>
      </c>
    </row>
    <row r="532" spans="1:23" s="5" customFormat="1" ht="111" customHeight="1" x14ac:dyDescent="0.3">
      <c r="A532" s="5">
        <v>8</v>
      </c>
      <c r="B532" s="5" t="s">
        <v>2584</v>
      </c>
      <c r="C532" s="6" t="s">
        <v>2585</v>
      </c>
      <c r="D532" s="5" t="s">
        <v>2649</v>
      </c>
      <c r="E532" s="5">
        <v>67</v>
      </c>
      <c r="F532" s="5" t="s">
        <v>2792</v>
      </c>
      <c r="G532" s="7" t="s">
        <v>2793</v>
      </c>
      <c r="H532" s="7">
        <v>109.18</v>
      </c>
      <c r="I532" s="8" t="s">
        <v>93</v>
      </c>
      <c r="J532" s="8">
        <v>44991</v>
      </c>
      <c r="K532" s="5" t="s">
        <v>10</v>
      </c>
    </row>
    <row r="533" spans="1:23" s="5" customFormat="1" ht="111" customHeight="1" x14ac:dyDescent="0.3">
      <c r="A533" s="5">
        <v>8</v>
      </c>
      <c r="B533" s="5" t="s">
        <v>2584</v>
      </c>
      <c r="C533" s="6" t="s">
        <v>2585</v>
      </c>
      <c r="D533" s="5" t="s">
        <v>2646</v>
      </c>
      <c r="E533" s="5">
        <v>68</v>
      </c>
      <c r="F533" s="5" t="s">
        <v>2794</v>
      </c>
      <c r="G533" s="7" t="s">
        <v>2795</v>
      </c>
      <c r="H533" s="7">
        <v>117</v>
      </c>
      <c r="I533" s="8" t="s">
        <v>93</v>
      </c>
      <c r="J533" s="8">
        <v>44407</v>
      </c>
      <c r="K533" s="5" t="s">
        <v>10</v>
      </c>
    </row>
    <row r="534" spans="1:23" s="5" customFormat="1" ht="111" customHeight="1" x14ac:dyDescent="0.3">
      <c r="A534" s="5">
        <v>8</v>
      </c>
      <c r="B534" s="5" t="s">
        <v>2584</v>
      </c>
      <c r="C534" s="6" t="s">
        <v>2585</v>
      </c>
      <c r="D534" s="5" t="s">
        <v>2646</v>
      </c>
      <c r="E534" s="5">
        <v>69</v>
      </c>
      <c r="F534" s="5" t="s">
        <v>2796</v>
      </c>
      <c r="G534" s="7" t="s">
        <v>2797</v>
      </c>
      <c r="H534" s="7">
        <v>114.05</v>
      </c>
      <c r="I534" s="8" t="s">
        <v>93</v>
      </c>
      <c r="J534" s="8">
        <v>44407</v>
      </c>
      <c r="K534" s="5" t="s">
        <v>10</v>
      </c>
    </row>
    <row r="535" spans="1:23" s="5" customFormat="1" ht="111" customHeight="1" x14ac:dyDescent="0.3">
      <c r="A535" s="5">
        <v>8</v>
      </c>
      <c r="B535" s="5" t="s">
        <v>2584</v>
      </c>
      <c r="C535" s="6" t="s">
        <v>2585</v>
      </c>
      <c r="D535" s="5" t="s">
        <v>2623</v>
      </c>
      <c r="E535" s="5">
        <v>70</v>
      </c>
      <c r="F535" s="5" t="s">
        <v>2798</v>
      </c>
      <c r="G535" s="7" t="s">
        <v>2799</v>
      </c>
      <c r="H535" s="7">
        <v>331.42</v>
      </c>
      <c r="I535" s="8" t="s">
        <v>1802</v>
      </c>
      <c r="J535" s="8">
        <v>44904</v>
      </c>
      <c r="K535" s="5" t="s">
        <v>10</v>
      </c>
    </row>
    <row r="536" spans="1:23" s="5" customFormat="1" ht="111" customHeight="1" x14ac:dyDescent="0.3">
      <c r="A536" s="5">
        <v>8</v>
      </c>
      <c r="B536" s="5" t="s">
        <v>2584</v>
      </c>
      <c r="C536" s="6" t="s">
        <v>2585</v>
      </c>
      <c r="D536" s="5" t="s">
        <v>2623</v>
      </c>
      <c r="E536" s="5">
        <v>71</v>
      </c>
      <c r="F536" s="5" t="s">
        <v>2800</v>
      </c>
      <c r="G536" s="7" t="s">
        <v>2801</v>
      </c>
      <c r="H536" s="7">
        <v>126.83</v>
      </c>
      <c r="I536" s="8" t="s">
        <v>93</v>
      </c>
      <c r="J536" s="8">
        <v>44693</v>
      </c>
      <c r="K536" s="5" t="s">
        <v>10</v>
      </c>
    </row>
    <row r="537" spans="1:23" s="5" customFormat="1" ht="111" customHeight="1" x14ac:dyDescent="0.3">
      <c r="A537" s="5">
        <v>8</v>
      </c>
      <c r="B537" s="5" t="s">
        <v>2584</v>
      </c>
      <c r="C537" s="6" t="s">
        <v>2585</v>
      </c>
      <c r="D537" s="5" t="s">
        <v>2623</v>
      </c>
      <c r="E537" s="5">
        <v>72</v>
      </c>
      <c r="F537" s="5" t="s">
        <v>2802</v>
      </c>
      <c r="G537" s="7" t="s">
        <v>2803</v>
      </c>
      <c r="H537" s="7">
        <v>129.35</v>
      </c>
      <c r="I537" s="8" t="s">
        <v>2804</v>
      </c>
      <c r="J537" s="8">
        <v>45238</v>
      </c>
      <c r="K537" s="5" t="s">
        <v>10</v>
      </c>
    </row>
    <row r="538" spans="1:23" s="5" customFormat="1" ht="111" customHeight="1" x14ac:dyDescent="0.3">
      <c r="A538" s="5">
        <v>8</v>
      </c>
      <c r="B538" s="5" t="s">
        <v>2584</v>
      </c>
      <c r="C538" s="6" t="s">
        <v>2585</v>
      </c>
      <c r="D538" s="5" t="s">
        <v>1481</v>
      </c>
      <c r="E538" s="5">
        <v>73</v>
      </c>
      <c r="F538" s="5" t="s">
        <v>2805</v>
      </c>
      <c r="G538" s="7" t="s">
        <v>2806</v>
      </c>
      <c r="H538" s="7">
        <v>138.07</v>
      </c>
      <c r="I538" s="8" t="s">
        <v>93</v>
      </c>
      <c r="J538" s="8">
        <v>45488</v>
      </c>
      <c r="K538" s="5" t="s">
        <v>10</v>
      </c>
      <c r="M538" s="5" t="s">
        <v>2807</v>
      </c>
    </row>
    <row r="539" spans="1:23" s="5" customFormat="1" ht="111" customHeight="1" x14ac:dyDescent="0.3">
      <c r="A539" s="5">
        <v>8</v>
      </c>
      <c r="B539" s="5" t="s">
        <v>2584</v>
      </c>
      <c r="C539" s="6" t="s">
        <v>2585</v>
      </c>
      <c r="D539" s="5" t="s">
        <v>1296</v>
      </c>
      <c r="E539" s="5">
        <v>74</v>
      </c>
      <c r="F539" s="5" t="s">
        <v>2808</v>
      </c>
      <c r="G539" s="7" t="s">
        <v>2809</v>
      </c>
      <c r="H539" s="7">
        <v>2763.73</v>
      </c>
      <c r="I539" s="8" t="s">
        <v>93</v>
      </c>
      <c r="J539" s="8">
        <v>42698</v>
      </c>
      <c r="K539" s="5" t="s">
        <v>10</v>
      </c>
      <c r="M539" s="5" t="s">
        <v>2810</v>
      </c>
      <c r="O539" s="5" t="s">
        <v>2811</v>
      </c>
      <c r="Q539" s="5" t="s">
        <v>2812</v>
      </c>
      <c r="S539" s="5" t="s">
        <v>2813</v>
      </c>
      <c r="U539" s="5" t="s">
        <v>2814</v>
      </c>
    </row>
    <row r="540" spans="1:23" s="5" customFormat="1" ht="111" customHeight="1" x14ac:dyDescent="0.3">
      <c r="A540" s="5">
        <v>8</v>
      </c>
      <c r="B540" s="5" t="s">
        <v>2584</v>
      </c>
      <c r="C540" s="6" t="s">
        <v>2585</v>
      </c>
      <c r="D540" s="5" t="s">
        <v>55</v>
      </c>
      <c r="E540" s="5">
        <v>75</v>
      </c>
      <c r="F540" s="5" t="s">
        <v>2815</v>
      </c>
      <c r="G540" s="7" t="s">
        <v>2816</v>
      </c>
      <c r="H540" s="7">
        <v>1532.5</v>
      </c>
      <c r="I540" s="8" t="s">
        <v>93</v>
      </c>
      <c r="J540" s="8">
        <v>44576</v>
      </c>
      <c r="K540" s="5" t="s">
        <v>10</v>
      </c>
      <c r="M540" s="5" t="s">
        <v>2817</v>
      </c>
    </row>
    <row r="541" spans="1:23" s="5" customFormat="1" ht="111" customHeight="1" x14ac:dyDescent="0.3">
      <c r="A541" s="5">
        <v>8</v>
      </c>
      <c r="B541" s="5" t="s">
        <v>2584</v>
      </c>
      <c r="C541" s="6" t="s">
        <v>2585</v>
      </c>
      <c r="D541" s="5" t="s">
        <v>1373</v>
      </c>
      <c r="E541" s="5">
        <v>76</v>
      </c>
      <c r="F541" s="5" t="s">
        <v>2818</v>
      </c>
      <c r="G541" s="7" t="s">
        <v>2819</v>
      </c>
      <c r="H541" s="7">
        <v>341.85</v>
      </c>
      <c r="I541" s="8" t="s">
        <v>93</v>
      </c>
      <c r="J541" s="8">
        <v>44407</v>
      </c>
      <c r="K541" s="5" t="s">
        <v>10</v>
      </c>
      <c r="M541" s="5" t="s">
        <v>2820</v>
      </c>
      <c r="O541" s="5" t="s">
        <v>2821</v>
      </c>
      <c r="Q541" s="5" t="s">
        <v>2822</v>
      </c>
      <c r="S541" s="5" t="s">
        <v>2823</v>
      </c>
      <c r="U541" s="5" t="s">
        <v>2824</v>
      </c>
      <c r="W541" s="5" t="s">
        <v>2825</v>
      </c>
    </row>
    <row r="542" spans="1:23" s="5" customFormat="1" ht="111" customHeight="1" x14ac:dyDescent="0.3">
      <c r="A542" s="5">
        <v>8</v>
      </c>
      <c r="B542" s="5" t="s">
        <v>2584</v>
      </c>
      <c r="C542" s="6" t="s">
        <v>2585</v>
      </c>
      <c r="D542" s="5" t="s">
        <v>2649</v>
      </c>
      <c r="E542" s="5">
        <v>77</v>
      </c>
      <c r="F542" s="5" t="s">
        <v>2826</v>
      </c>
      <c r="G542" s="7" t="s">
        <v>2827</v>
      </c>
      <c r="H542" s="7">
        <v>446</v>
      </c>
      <c r="I542" s="8" t="s">
        <v>93</v>
      </c>
      <c r="J542" s="8">
        <v>45210</v>
      </c>
      <c r="K542" s="5" t="s">
        <v>10</v>
      </c>
    </row>
    <row r="543" spans="1:23" s="5" customFormat="1" ht="111" customHeight="1" x14ac:dyDescent="0.3">
      <c r="A543" s="5">
        <v>8</v>
      </c>
      <c r="B543" s="5" t="s">
        <v>2584</v>
      </c>
      <c r="C543" s="6" t="s">
        <v>2585</v>
      </c>
      <c r="D543" s="5" t="s">
        <v>264</v>
      </c>
      <c r="E543" s="5">
        <v>78</v>
      </c>
      <c r="F543" s="5" t="s">
        <v>2828</v>
      </c>
      <c r="G543" s="7" t="s">
        <v>2829</v>
      </c>
      <c r="H543" s="7">
        <v>120.7</v>
      </c>
      <c r="I543" s="8" t="s">
        <v>1802</v>
      </c>
      <c r="J543" s="8">
        <v>44904</v>
      </c>
      <c r="K543" s="5" t="s">
        <v>10</v>
      </c>
      <c r="M543" s="5" t="s">
        <v>2830</v>
      </c>
      <c r="O543" s="5" t="s">
        <v>2831</v>
      </c>
    </row>
    <row r="544" spans="1:23" s="5" customFormat="1" ht="111" customHeight="1" x14ac:dyDescent="0.3">
      <c r="A544" s="5">
        <v>8</v>
      </c>
      <c r="B544" s="5" t="s">
        <v>2584</v>
      </c>
      <c r="C544" s="6" t="s">
        <v>2585</v>
      </c>
      <c r="D544" s="5" t="s">
        <v>264</v>
      </c>
      <c r="E544" s="5">
        <v>79</v>
      </c>
      <c r="F544" s="5" t="s">
        <v>2832</v>
      </c>
      <c r="G544" s="7" t="s">
        <v>2833</v>
      </c>
      <c r="H544" s="7">
        <v>405.11</v>
      </c>
      <c r="I544" s="8" t="s">
        <v>1748</v>
      </c>
      <c r="J544" s="8">
        <v>43362</v>
      </c>
      <c r="K544" s="5" t="s">
        <v>10</v>
      </c>
      <c r="L544" s="5" t="s">
        <v>2834</v>
      </c>
    </row>
    <row r="545" spans="1:15" s="5" customFormat="1" ht="111" customHeight="1" x14ac:dyDescent="0.3">
      <c r="A545" s="5">
        <v>8</v>
      </c>
      <c r="B545" s="5" t="s">
        <v>2584</v>
      </c>
      <c r="C545" s="6" t="s">
        <v>2585</v>
      </c>
      <c r="D545" s="5" t="s">
        <v>1481</v>
      </c>
      <c r="E545" s="5">
        <v>80</v>
      </c>
      <c r="F545" s="5" t="s">
        <v>2835</v>
      </c>
      <c r="G545" s="7" t="s">
        <v>2836</v>
      </c>
      <c r="H545" s="7">
        <v>199.48</v>
      </c>
      <c r="I545" s="8" t="s">
        <v>93</v>
      </c>
      <c r="J545" s="8">
        <v>44407</v>
      </c>
      <c r="K545" s="5" t="s">
        <v>10</v>
      </c>
    </row>
    <row r="546" spans="1:15" s="5" customFormat="1" ht="111" customHeight="1" x14ac:dyDescent="0.3">
      <c r="A546" s="5">
        <v>8</v>
      </c>
      <c r="B546" s="5" t="s">
        <v>2584</v>
      </c>
      <c r="C546" s="6" t="s">
        <v>2585</v>
      </c>
      <c r="D546" s="5" t="s">
        <v>2682</v>
      </c>
      <c r="E546" s="5">
        <v>81</v>
      </c>
      <c r="F546" s="5" t="s">
        <v>2837</v>
      </c>
      <c r="G546" s="7" t="s">
        <v>2838</v>
      </c>
      <c r="H546" s="7">
        <v>491.03</v>
      </c>
      <c r="I546" s="8" t="s">
        <v>93</v>
      </c>
      <c r="J546" s="8">
        <v>43397</v>
      </c>
      <c r="K546" s="5" t="s">
        <v>10</v>
      </c>
      <c r="M546" s="5" t="s">
        <v>2839</v>
      </c>
      <c r="O546" s="5" t="s">
        <v>2840</v>
      </c>
    </row>
    <row r="547" spans="1:15" s="5" customFormat="1" ht="111" customHeight="1" x14ac:dyDescent="0.3">
      <c r="A547" s="5">
        <v>8</v>
      </c>
      <c r="B547" s="5" t="s">
        <v>2584</v>
      </c>
      <c r="C547" s="6" t="s">
        <v>2585</v>
      </c>
      <c r="D547" s="5" t="s">
        <v>2682</v>
      </c>
      <c r="E547" s="5">
        <v>82</v>
      </c>
      <c r="F547" s="5" t="s">
        <v>2841</v>
      </c>
      <c r="G547" s="7" t="s">
        <v>2842</v>
      </c>
      <c r="H547" s="7">
        <v>196.2</v>
      </c>
      <c r="I547" s="8" t="s">
        <v>93</v>
      </c>
      <c r="J547" s="8">
        <v>43560</v>
      </c>
      <c r="K547" s="5" t="s">
        <v>10</v>
      </c>
      <c r="M547" s="5" t="s">
        <v>2843</v>
      </c>
      <c r="O547" s="5" t="s">
        <v>2844</v>
      </c>
    </row>
    <row r="548" spans="1:15" s="5" customFormat="1" ht="111" customHeight="1" x14ac:dyDescent="0.3">
      <c r="A548" s="5">
        <v>8</v>
      </c>
      <c r="B548" s="5" t="s">
        <v>2584</v>
      </c>
      <c r="C548" s="6" t="s">
        <v>2585</v>
      </c>
      <c r="D548" s="5" t="s">
        <v>2682</v>
      </c>
      <c r="E548" s="5">
        <v>83</v>
      </c>
      <c r="F548" s="5" t="s">
        <v>2845</v>
      </c>
      <c r="G548" s="7" t="s">
        <v>2846</v>
      </c>
      <c r="H548" s="7">
        <v>137.6</v>
      </c>
      <c r="I548" s="8" t="s">
        <v>93</v>
      </c>
      <c r="J548" s="8">
        <v>44407</v>
      </c>
      <c r="K548" s="5" t="s">
        <v>10</v>
      </c>
      <c r="M548" s="5" t="s">
        <v>2843</v>
      </c>
      <c r="O548" s="5" t="s">
        <v>2844</v>
      </c>
    </row>
    <row r="549" spans="1:15" s="5" customFormat="1" ht="111" customHeight="1" x14ac:dyDescent="0.3">
      <c r="A549" s="5">
        <v>8</v>
      </c>
      <c r="B549" s="5" t="s">
        <v>2584</v>
      </c>
      <c r="C549" s="6" t="s">
        <v>2585</v>
      </c>
      <c r="D549" s="5" t="s">
        <v>1296</v>
      </c>
      <c r="E549" s="5">
        <v>84</v>
      </c>
      <c r="F549" s="5" t="s">
        <v>2847</v>
      </c>
      <c r="G549" s="7" t="s">
        <v>2848</v>
      </c>
      <c r="H549" s="7">
        <v>437.13</v>
      </c>
      <c r="I549" s="8" t="s">
        <v>93</v>
      </c>
      <c r="J549" s="8">
        <v>44407</v>
      </c>
      <c r="K549" s="5" t="s">
        <v>10</v>
      </c>
    </row>
    <row r="550" spans="1:15" s="5" customFormat="1" ht="111" customHeight="1" x14ac:dyDescent="0.3">
      <c r="A550" s="5">
        <v>8</v>
      </c>
      <c r="B550" s="5" t="s">
        <v>2584</v>
      </c>
      <c r="C550" s="6" t="s">
        <v>2585</v>
      </c>
      <c r="D550" s="5" t="s">
        <v>1296</v>
      </c>
      <c r="E550" s="5">
        <v>85</v>
      </c>
      <c r="F550" s="5" t="s">
        <v>2849</v>
      </c>
      <c r="G550" s="7" t="s">
        <v>2850</v>
      </c>
      <c r="H550" s="7">
        <v>400</v>
      </c>
      <c r="I550" s="8" t="s">
        <v>93</v>
      </c>
      <c r="J550" s="8">
        <v>44560</v>
      </c>
      <c r="K550" s="5" t="s">
        <v>10</v>
      </c>
    </row>
    <row r="551" spans="1:15" s="5" customFormat="1" ht="111" customHeight="1" x14ac:dyDescent="0.3">
      <c r="A551" s="5">
        <v>8</v>
      </c>
      <c r="B551" s="5" t="s">
        <v>2584</v>
      </c>
      <c r="C551" s="6" t="s">
        <v>2585</v>
      </c>
      <c r="D551" s="5" t="s">
        <v>2623</v>
      </c>
      <c r="E551" s="5">
        <v>86</v>
      </c>
      <c r="F551" s="5" t="s">
        <v>2851</v>
      </c>
      <c r="G551" s="7" t="s">
        <v>2852</v>
      </c>
      <c r="H551" s="7">
        <v>185.56</v>
      </c>
      <c r="I551" s="8" t="s">
        <v>1748</v>
      </c>
      <c r="J551" s="8">
        <v>44568</v>
      </c>
      <c r="K551" s="5" t="s">
        <v>10</v>
      </c>
    </row>
    <row r="552" spans="1:15" s="5" customFormat="1" ht="111" customHeight="1" x14ac:dyDescent="0.3">
      <c r="A552" s="5">
        <v>8</v>
      </c>
      <c r="B552" s="5" t="s">
        <v>2584</v>
      </c>
      <c r="C552" s="6" t="s">
        <v>2585</v>
      </c>
      <c r="D552" s="5" t="s">
        <v>55</v>
      </c>
      <c r="E552" s="5">
        <v>87</v>
      </c>
      <c r="F552" s="5" t="s">
        <v>2853</v>
      </c>
      <c r="G552" s="7" t="s">
        <v>2854</v>
      </c>
      <c r="H552" s="7">
        <v>165.6</v>
      </c>
      <c r="I552" s="8" t="s">
        <v>93</v>
      </c>
      <c r="J552" s="8">
        <v>44407</v>
      </c>
      <c r="K552" s="5" t="s">
        <v>10</v>
      </c>
    </row>
    <row r="553" spans="1:15" s="5" customFormat="1" ht="111" customHeight="1" x14ac:dyDescent="0.3">
      <c r="A553" s="5">
        <v>8</v>
      </c>
      <c r="B553" s="5" t="s">
        <v>2584</v>
      </c>
      <c r="C553" s="6" t="s">
        <v>2585</v>
      </c>
      <c r="D553" s="5" t="s">
        <v>264</v>
      </c>
      <c r="E553" s="5">
        <v>88</v>
      </c>
      <c r="F553" s="5" t="s">
        <v>2855</v>
      </c>
      <c r="G553" s="7" t="s">
        <v>2856</v>
      </c>
      <c r="H553" s="7">
        <v>291.62</v>
      </c>
      <c r="I553" s="8" t="s">
        <v>2804</v>
      </c>
      <c r="J553" s="8">
        <v>45230</v>
      </c>
      <c r="K553" s="5" t="s">
        <v>10</v>
      </c>
      <c r="M553" s="5" t="s">
        <v>2857</v>
      </c>
    </row>
    <row r="554" spans="1:15" s="5" customFormat="1" ht="111" customHeight="1" x14ac:dyDescent="0.3">
      <c r="A554" s="5">
        <v>8</v>
      </c>
      <c r="B554" s="5" t="s">
        <v>2584</v>
      </c>
      <c r="C554" s="6" t="s">
        <v>2585</v>
      </c>
      <c r="D554" s="5" t="s">
        <v>1296</v>
      </c>
      <c r="E554" s="5">
        <v>89</v>
      </c>
      <c r="F554" s="5" t="s">
        <v>2858</v>
      </c>
      <c r="G554" s="7" t="s">
        <v>2859</v>
      </c>
      <c r="H554" s="7">
        <v>492.02</v>
      </c>
      <c r="I554" s="8" t="s">
        <v>93</v>
      </c>
      <c r="J554" s="8">
        <v>44407</v>
      </c>
      <c r="K554" s="5" t="s">
        <v>10</v>
      </c>
    </row>
    <row r="555" spans="1:15" s="5" customFormat="1" ht="111" customHeight="1" x14ac:dyDescent="0.3">
      <c r="A555" s="5">
        <v>8</v>
      </c>
      <c r="B555" s="5" t="s">
        <v>2584</v>
      </c>
      <c r="C555" s="6" t="s">
        <v>2585</v>
      </c>
      <c r="D555" s="5" t="s">
        <v>1468</v>
      </c>
      <c r="E555" s="5">
        <v>90</v>
      </c>
      <c r="F555" s="5" t="s">
        <v>2860</v>
      </c>
      <c r="G555" s="7" t="s">
        <v>2861</v>
      </c>
      <c r="H555" s="7">
        <v>544</v>
      </c>
      <c r="I555" s="8" t="s">
        <v>1748</v>
      </c>
      <c r="J555" s="8">
        <v>43190</v>
      </c>
      <c r="K555" s="5" t="s">
        <v>10</v>
      </c>
      <c r="M555" s="5" t="s">
        <v>2862</v>
      </c>
      <c r="O555" s="5" t="s">
        <v>2863</v>
      </c>
    </row>
    <row r="556" spans="1:15" s="5" customFormat="1" ht="111" customHeight="1" x14ac:dyDescent="0.3">
      <c r="A556" s="5">
        <v>8</v>
      </c>
      <c r="B556" s="5" t="s">
        <v>2584</v>
      </c>
      <c r="C556" s="6" t="s">
        <v>2585</v>
      </c>
      <c r="D556" s="5" t="s">
        <v>55</v>
      </c>
      <c r="E556" s="5">
        <v>91</v>
      </c>
      <c r="F556" s="5" t="s">
        <v>2864</v>
      </c>
      <c r="G556" s="7" t="s">
        <v>2865</v>
      </c>
      <c r="H556" s="7">
        <v>499.84</v>
      </c>
      <c r="I556" s="8" t="s">
        <v>1748</v>
      </c>
      <c r="J556" s="8">
        <v>41892</v>
      </c>
      <c r="K556" s="5" t="s">
        <v>10</v>
      </c>
    </row>
    <row r="557" spans="1:15" s="5" customFormat="1" ht="111" customHeight="1" x14ac:dyDescent="0.3">
      <c r="A557" s="5">
        <v>8</v>
      </c>
      <c r="B557" s="5" t="s">
        <v>2584</v>
      </c>
      <c r="C557" s="6" t="s">
        <v>2585</v>
      </c>
      <c r="D557" s="5" t="s">
        <v>55</v>
      </c>
      <c r="E557" s="5">
        <v>92</v>
      </c>
      <c r="F557" s="5" t="s">
        <v>2866</v>
      </c>
      <c r="G557" s="7" t="s">
        <v>2867</v>
      </c>
      <c r="H557" s="7">
        <v>1531.84</v>
      </c>
      <c r="I557" s="8" t="s">
        <v>93</v>
      </c>
      <c r="J557" s="8">
        <v>43397</v>
      </c>
      <c r="K557" s="5" t="s">
        <v>10</v>
      </c>
      <c r="M557" s="5" t="s">
        <v>2868</v>
      </c>
      <c r="O557" s="5" t="s">
        <v>2869</v>
      </c>
    </row>
    <row r="558" spans="1:15" s="5" customFormat="1" ht="111" customHeight="1" x14ac:dyDescent="0.3">
      <c r="A558" s="5">
        <v>8</v>
      </c>
      <c r="B558" s="5" t="s">
        <v>2584</v>
      </c>
      <c r="C558" s="6" t="s">
        <v>2585</v>
      </c>
      <c r="D558" s="5" t="s">
        <v>55</v>
      </c>
      <c r="E558" s="5">
        <v>93</v>
      </c>
      <c r="F558" s="5" t="s">
        <v>2870</v>
      </c>
      <c r="G558" s="7" t="s">
        <v>2871</v>
      </c>
      <c r="H558" s="7">
        <v>726.29</v>
      </c>
      <c r="I558" s="8" t="s">
        <v>93</v>
      </c>
      <c r="J558" s="8">
        <v>43489</v>
      </c>
      <c r="K558" s="5" t="s">
        <v>10</v>
      </c>
      <c r="M558" s="5" t="s">
        <v>2872</v>
      </c>
      <c r="O558" s="5" t="s">
        <v>2868</v>
      </c>
    </row>
    <row r="559" spans="1:15" s="5" customFormat="1" ht="111" customHeight="1" x14ac:dyDescent="0.3">
      <c r="A559" s="5">
        <v>8</v>
      </c>
      <c r="B559" s="5" t="s">
        <v>2584</v>
      </c>
      <c r="C559" s="6" t="s">
        <v>2585</v>
      </c>
      <c r="D559" s="5" t="s">
        <v>55</v>
      </c>
      <c r="E559" s="5">
        <v>94</v>
      </c>
      <c r="F559" s="5" t="s">
        <v>2873</v>
      </c>
      <c r="G559" s="7" t="s">
        <v>2874</v>
      </c>
      <c r="H559" s="7">
        <v>412.15</v>
      </c>
      <c r="I559" s="8" t="s">
        <v>93</v>
      </c>
      <c r="J559" s="8">
        <v>44167</v>
      </c>
      <c r="K559" s="5" t="s">
        <v>10</v>
      </c>
    </row>
    <row r="560" spans="1:15" s="5" customFormat="1" ht="111" customHeight="1" x14ac:dyDescent="0.3">
      <c r="A560" s="5">
        <v>8</v>
      </c>
      <c r="B560" s="5" t="s">
        <v>2584</v>
      </c>
      <c r="C560" s="6" t="s">
        <v>2585</v>
      </c>
      <c r="D560" s="5" t="s">
        <v>1296</v>
      </c>
      <c r="E560" s="5">
        <v>95</v>
      </c>
      <c r="F560" s="5" t="s">
        <v>2875</v>
      </c>
      <c r="G560" s="7" t="s">
        <v>2876</v>
      </c>
      <c r="H560" s="7">
        <v>224.01</v>
      </c>
      <c r="I560" s="8" t="s">
        <v>93</v>
      </c>
      <c r="J560" s="8">
        <v>43397</v>
      </c>
      <c r="K560" s="5" t="s">
        <v>10</v>
      </c>
    </row>
    <row r="561" spans="1:25" s="5" customFormat="1" ht="111" customHeight="1" x14ac:dyDescent="0.3">
      <c r="A561" s="5">
        <v>8</v>
      </c>
      <c r="B561" s="5" t="s">
        <v>2584</v>
      </c>
      <c r="C561" s="6" t="s">
        <v>2585</v>
      </c>
      <c r="D561" s="5" t="s">
        <v>55</v>
      </c>
      <c r="E561" s="5">
        <v>96</v>
      </c>
      <c r="F561" s="5" t="s">
        <v>2877</v>
      </c>
      <c r="G561" s="7" t="s">
        <v>2878</v>
      </c>
      <c r="H561" s="7">
        <v>580.61</v>
      </c>
      <c r="I561" s="8" t="s">
        <v>93</v>
      </c>
      <c r="J561" s="8">
        <v>43112</v>
      </c>
      <c r="K561" s="5" t="s">
        <v>10</v>
      </c>
    </row>
    <row r="562" spans="1:25" s="5" customFormat="1" ht="111" customHeight="1" x14ac:dyDescent="0.3">
      <c r="A562" s="5">
        <v>8</v>
      </c>
      <c r="B562" s="5" t="s">
        <v>2584</v>
      </c>
      <c r="C562" s="6" t="s">
        <v>2585</v>
      </c>
      <c r="D562" s="5" t="s">
        <v>1468</v>
      </c>
      <c r="E562" s="5">
        <v>97</v>
      </c>
      <c r="F562" s="5" t="s">
        <v>2879</v>
      </c>
      <c r="G562" s="7" t="s">
        <v>2880</v>
      </c>
      <c r="H562" s="7">
        <v>587.08000000000004</v>
      </c>
      <c r="I562" s="8" t="s">
        <v>1748</v>
      </c>
      <c r="J562" s="8">
        <v>42100</v>
      </c>
      <c r="K562" s="5" t="s">
        <v>10</v>
      </c>
      <c r="M562" s="5" t="s">
        <v>1022</v>
      </c>
      <c r="O562" s="5" t="s">
        <v>1023</v>
      </c>
    </row>
    <row r="563" spans="1:25" s="5" customFormat="1" ht="111" customHeight="1" x14ac:dyDescent="0.3">
      <c r="A563" s="5">
        <v>8</v>
      </c>
      <c r="B563" s="5" t="s">
        <v>2584</v>
      </c>
      <c r="C563" s="6" t="s">
        <v>2585</v>
      </c>
      <c r="D563" s="5" t="s">
        <v>264</v>
      </c>
      <c r="E563" s="5">
        <v>98</v>
      </c>
      <c r="F563" s="5" t="s">
        <v>2881</v>
      </c>
      <c r="G563" s="7" t="s">
        <v>2882</v>
      </c>
      <c r="H563" s="7">
        <v>377.06</v>
      </c>
      <c r="I563" s="8" t="s">
        <v>1748</v>
      </c>
      <c r="J563" s="8">
        <v>42319</v>
      </c>
      <c r="K563" s="5" t="s">
        <v>10</v>
      </c>
    </row>
    <row r="564" spans="1:25" s="5" customFormat="1" ht="111" customHeight="1" x14ac:dyDescent="0.3">
      <c r="A564" s="5">
        <v>8</v>
      </c>
      <c r="B564" s="5" t="s">
        <v>2584</v>
      </c>
      <c r="C564" s="6" t="s">
        <v>2883</v>
      </c>
      <c r="D564" s="5" t="s">
        <v>2623</v>
      </c>
      <c r="E564" s="5">
        <v>99</v>
      </c>
      <c r="F564" s="5" t="s">
        <v>2884</v>
      </c>
      <c r="G564" s="7" t="s">
        <v>2885</v>
      </c>
      <c r="H564" s="7">
        <v>101.71</v>
      </c>
      <c r="I564" s="8" t="s">
        <v>93</v>
      </c>
      <c r="J564" s="8">
        <v>40268</v>
      </c>
      <c r="K564" s="5" t="s">
        <v>10</v>
      </c>
    </row>
    <row r="565" spans="1:25" s="5" customFormat="1" ht="111" customHeight="1" x14ac:dyDescent="0.3">
      <c r="A565" s="5">
        <v>8</v>
      </c>
      <c r="B565" s="5" t="s">
        <v>2584</v>
      </c>
      <c r="C565" s="6" t="s">
        <v>2883</v>
      </c>
      <c r="D565" s="5" t="s">
        <v>1296</v>
      </c>
      <c r="E565" s="5">
        <v>100</v>
      </c>
      <c r="F565" s="5" t="s">
        <v>2886</v>
      </c>
      <c r="G565" s="7" t="s">
        <v>2887</v>
      </c>
      <c r="H565" s="7">
        <v>611.26</v>
      </c>
      <c r="I565" s="8" t="s">
        <v>93</v>
      </c>
      <c r="J565" s="8">
        <v>40268</v>
      </c>
      <c r="K565" s="5" t="s">
        <v>10</v>
      </c>
    </row>
    <row r="566" spans="1:25" s="5" customFormat="1" ht="111" customHeight="1" x14ac:dyDescent="0.3">
      <c r="A566" s="5">
        <v>8</v>
      </c>
      <c r="B566" s="5" t="s">
        <v>2584</v>
      </c>
      <c r="C566" s="6" t="s">
        <v>2883</v>
      </c>
      <c r="D566" s="5" t="s">
        <v>2623</v>
      </c>
      <c r="E566" s="5">
        <v>101</v>
      </c>
      <c r="F566" s="5" t="s">
        <v>2888</v>
      </c>
      <c r="G566" s="7" t="s">
        <v>2889</v>
      </c>
      <c r="H566" s="7">
        <v>20624.23</v>
      </c>
      <c r="I566" s="8" t="s">
        <v>93</v>
      </c>
      <c r="J566" s="8">
        <v>43531</v>
      </c>
      <c r="K566" s="5" t="s">
        <v>10</v>
      </c>
    </row>
    <row r="567" spans="1:25" s="5" customFormat="1" ht="111" customHeight="1" x14ac:dyDescent="0.3">
      <c r="A567" s="5">
        <v>8</v>
      </c>
      <c r="B567" s="5" t="s">
        <v>2584</v>
      </c>
      <c r="C567" s="6" t="s">
        <v>2890</v>
      </c>
      <c r="D567" s="5" t="s">
        <v>264</v>
      </c>
      <c r="E567" s="5">
        <v>102</v>
      </c>
      <c r="F567" s="5" t="s">
        <v>2891</v>
      </c>
      <c r="G567" s="7" t="s">
        <v>2892</v>
      </c>
      <c r="H567" s="7">
        <v>377.35</v>
      </c>
      <c r="I567" s="8" t="s">
        <v>93</v>
      </c>
      <c r="J567" s="8">
        <v>44407</v>
      </c>
      <c r="K567" s="5" t="s">
        <v>10</v>
      </c>
    </row>
    <row r="568" spans="1:25" s="5" customFormat="1" ht="111" customHeight="1" x14ac:dyDescent="0.3">
      <c r="A568" s="5">
        <v>8</v>
      </c>
      <c r="B568" s="5" t="s">
        <v>2584</v>
      </c>
      <c r="C568" s="6" t="s">
        <v>2893</v>
      </c>
      <c r="D568" s="5" t="s">
        <v>1646</v>
      </c>
      <c r="E568" s="5">
        <v>103</v>
      </c>
      <c r="F568" s="5" t="s">
        <v>2894</v>
      </c>
      <c r="G568" s="7" t="s">
        <v>2895</v>
      </c>
      <c r="H568" s="7">
        <v>144.63999999999999</v>
      </c>
      <c r="I568" s="8" t="s">
        <v>93</v>
      </c>
      <c r="J568" s="8">
        <v>44407</v>
      </c>
      <c r="K568" s="5" t="s">
        <v>10</v>
      </c>
    </row>
    <row r="569" spans="1:25" s="5" customFormat="1" ht="111" customHeight="1" x14ac:dyDescent="0.3">
      <c r="A569" s="5">
        <v>8</v>
      </c>
      <c r="B569" s="5" t="s">
        <v>2584</v>
      </c>
      <c r="C569" s="6" t="s">
        <v>2890</v>
      </c>
      <c r="D569" s="5" t="s">
        <v>2600</v>
      </c>
      <c r="E569" s="5">
        <v>104</v>
      </c>
      <c r="F569" s="5" t="s">
        <v>2896</v>
      </c>
      <c r="G569" s="7" t="s">
        <v>2897</v>
      </c>
      <c r="H569" s="7">
        <v>267.70999999999998</v>
      </c>
      <c r="I569" s="8" t="s">
        <v>93</v>
      </c>
      <c r="J569" s="8">
        <v>44407</v>
      </c>
      <c r="K569" s="5" t="s">
        <v>10</v>
      </c>
    </row>
    <row r="570" spans="1:25" s="5" customFormat="1" ht="111" customHeight="1" x14ac:dyDescent="0.3">
      <c r="A570" s="5">
        <v>8</v>
      </c>
      <c r="B570" s="5" t="s">
        <v>2584</v>
      </c>
      <c r="C570" s="6" t="s">
        <v>2890</v>
      </c>
      <c r="D570" s="5" t="s">
        <v>2623</v>
      </c>
      <c r="E570" s="5">
        <v>105</v>
      </c>
      <c r="F570" s="5" t="s">
        <v>2898</v>
      </c>
      <c r="G570" s="7" t="s">
        <v>2899</v>
      </c>
      <c r="H570" s="7">
        <v>494.36</v>
      </c>
      <c r="I570" s="8" t="s">
        <v>93</v>
      </c>
      <c r="J570" s="8">
        <v>43398</v>
      </c>
      <c r="K570" s="5" t="s">
        <v>10</v>
      </c>
    </row>
    <row r="571" spans="1:25" s="5" customFormat="1" ht="111" customHeight="1" x14ac:dyDescent="0.3">
      <c r="A571" s="5">
        <v>8</v>
      </c>
      <c r="B571" s="5" t="s">
        <v>2584</v>
      </c>
      <c r="C571" s="6" t="s">
        <v>2890</v>
      </c>
      <c r="D571" s="5" t="s">
        <v>2600</v>
      </c>
      <c r="E571" s="5">
        <v>106</v>
      </c>
      <c r="F571" s="5" t="s">
        <v>2900</v>
      </c>
      <c r="G571" s="7" t="s">
        <v>2901</v>
      </c>
      <c r="H571" s="7">
        <v>281.05</v>
      </c>
      <c r="I571" s="8" t="s">
        <v>93</v>
      </c>
      <c r="J571" s="8">
        <v>44407</v>
      </c>
      <c r="K571" s="5" t="s">
        <v>10</v>
      </c>
    </row>
    <row r="572" spans="1:25" s="5" customFormat="1" ht="111" customHeight="1" x14ac:dyDescent="0.3">
      <c r="A572" s="5">
        <v>8</v>
      </c>
      <c r="B572" s="5" t="s">
        <v>2584</v>
      </c>
      <c r="C572" s="6" t="s">
        <v>2890</v>
      </c>
      <c r="D572" s="5" t="s">
        <v>1296</v>
      </c>
      <c r="E572" s="5">
        <v>107</v>
      </c>
      <c r="F572" s="5" t="s">
        <v>2902</v>
      </c>
      <c r="G572" s="7" t="s">
        <v>2903</v>
      </c>
      <c r="H572" s="7">
        <v>272.66000000000003</v>
      </c>
      <c r="I572" s="8" t="s">
        <v>93</v>
      </c>
      <c r="J572" s="8">
        <v>44407</v>
      </c>
      <c r="K572" s="5" t="s">
        <v>10</v>
      </c>
    </row>
    <row r="573" spans="1:25" s="5" customFormat="1" ht="111" customHeight="1" x14ac:dyDescent="0.3">
      <c r="A573" s="5">
        <v>8</v>
      </c>
      <c r="B573" s="5" t="s">
        <v>2584</v>
      </c>
      <c r="C573" s="6" t="s">
        <v>2890</v>
      </c>
      <c r="D573" s="5" t="s">
        <v>2649</v>
      </c>
      <c r="E573" s="5">
        <v>108</v>
      </c>
      <c r="F573" s="5" t="s">
        <v>2904</v>
      </c>
      <c r="G573" s="7" t="s">
        <v>2905</v>
      </c>
      <c r="H573" s="7">
        <v>106.28</v>
      </c>
      <c r="I573" s="8" t="s">
        <v>93</v>
      </c>
      <c r="J573" s="8">
        <v>44407</v>
      </c>
      <c r="K573" s="5" t="s">
        <v>10</v>
      </c>
    </row>
    <row r="574" spans="1:25" s="5" customFormat="1" ht="111" customHeight="1" x14ac:dyDescent="0.3">
      <c r="A574" s="5">
        <v>8</v>
      </c>
      <c r="B574" s="5" t="s">
        <v>2584</v>
      </c>
      <c r="C574" s="6" t="s">
        <v>2890</v>
      </c>
      <c r="D574" s="5" t="s">
        <v>1646</v>
      </c>
      <c r="E574" s="5">
        <v>109</v>
      </c>
      <c r="F574" s="5" t="s">
        <v>2906</v>
      </c>
      <c r="G574" s="7" t="s">
        <v>2907</v>
      </c>
      <c r="H574" s="7">
        <v>264.16000000000003</v>
      </c>
      <c r="I574" s="8" t="s">
        <v>93</v>
      </c>
      <c r="J574" s="8">
        <v>44407</v>
      </c>
      <c r="K574" s="5" t="s">
        <v>1174</v>
      </c>
    </row>
    <row r="575" spans="1:25" s="5" customFormat="1" ht="111" customHeight="1" x14ac:dyDescent="0.3">
      <c r="A575" s="5">
        <v>3</v>
      </c>
      <c r="B575" s="5" t="s">
        <v>2908</v>
      </c>
      <c r="C575" s="6" t="s">
        <v>2909</v>
      </c>
      <c r="D575" s="5" t="s">
        <v>129</v>
      </c>
      <c r="E575" s="5">
        <v>1</v>
      </c>
      <c r="F575" s="5" t="s">
        <v>2910</v>
      </c>
      <c r="G575" s="7" t="s">
        <v>2911</v>
      </c>
      <c r="H575" s="7">
        <v>998.4</v>
      </c>
      <c r="I575" s="8" t="s">
        <v>2912</v>
      </c>
      <c r="J575" s="8" t="s">
        <v>2913</v>
      </c>
      <c r="K575" s="5" t="s">
        <v>10</v>
      </c>
      <c r="L575" s="5" t="s">
        <v>2914</v>
      </c>
      <c r="M575" s="5" t="s">
        <v>2915</v>
      </c>
      <c r="O575" s="5" t="s">
        <v>2916</v>
      </c>
      <c r="Q575" s="5" t="s">
        <v>2917</v>
      </c>
      <c r="S575" s="5" t="s">
        <v>2918</v>
      </c>
    </row>
    <row r="576" spans="1:25" s="5" customFormat="1" ht="111" customHeight="1" x14ac:dyDescent="0.3">
      <c r="A576" s="5">
        <v>3</v>
      </c>
      <c r="B576" s="5" t="s">
        <v>2908</v>
      </c>
      <c r="C576" s="6" t="s">
        <v>2919</v>
      </c>
      <c r="D576" s="5" t="s">
        <v>129</v>
      </c>
      <c r="E576" s="5">
        <v>2</v>
      </c>
      <c r="F576" s="5" t="s">
        <v>2920</v>
      </c>
      <c r="G576" s="7" t="s">
        <v>2921</v>
      </c>
      <c r="H576" s="7">
        <v>10674.09</v>
      </c>
      <c r="I576" s="8" t="s">
        <v>2912</v>
      </c>
      <c r="J576" s="8" t="s">
        <v>2922</v>
      </c>
      <c r="K576" s="5" t="s">
        <v>10</v>
      </c>
      <c r="L576" s="5" t="s">
        <v>2914</v>
      </c>
      <c r="M576" s="5" t="s">
        <v>2923</v>
      </c>
      <c r="O576" s="5" t="s">
        <v>2924</v>
      </c>
      <c r="Q576" s="5" t="s">
        <v>2925</v>
      </c>
      <c r="S576" s="5" t="s">
        <v>2926</v>
      </c>
      <c r="U576" s="5" t="s">
        <v>2927</v>
      </c>
      <c r="W576" s="5" t="s">
        <v>2928</v>
      </c>
      <c r="Y576" s="5" t="s">
        <v>2929</v>
      </c>
    </row>
    <row r="577" spans="1:19" s="5" customFormat="1" ht="111" customHeight="1" x14ac:dyDescent="0.3">
      <c r="A577" s="5">
        <v>3</v>
      </c>
      <c r="B577" s="5" t="s">
        <v>2908</v>
      </c>
      <c r="C577" s="6" t="s">
        <v>2930</v>
      </c>
      <c r="D577" s="5" t="s">
        <v>129</v>
      </c>
      <c r="E577" s="5">
        <v>3</v>
      </c>
      <c r="F577" s="5" t="s">
        <v>2931</v>
      </c>
      <c r="G577" s="7" t="s">
        <v>2932</v>
      </c>
      <c r="H577" s="7">
        <v>1222.1199999999999</v>
      </c>
      <c r="I577" s="8" t="s">
        <v>2912</v>
      </c>
      <c r="J577" s="8" t="s">
        <v>2933</v>
      </c>
      <c r="K577" s="5" t="s">
        <v>10</v>
      </c>
      <c r="L577" s="5" t="s">
        <v>2914</v>
      </c>
      <c r="M577" s="5" t="s">
        <v>2934</v>
      </c>
      <c r="O577" s="5" t="s">
        <v>2935</v>
      </c>
      <c r="Q577" s="5" t="s">
        <v>2936</v>
      </c>
    </row>
    <row r="578" spans="1:19" s="5" customFormat="1" ht="111" customHeight="1" x14ac:dyDescent="0.3">
      <c r="A578" s="5">
        <v>3</v>
      </c>
      <c r="B578" s="5" t="s">
        <v>2908</v>
      </c>
      <c r="C578" s="6" t="s">
        <v>2937</v>
      </c>
      <c r="D578" s="5" t="s">
        <v>129</v>
      </c>
      <c r="E578" s="5">
        <v>4</v>
      </c>
      <c r="F578" s="5" t="s">
        <v>2938</v>
      </c>
      <c r="G578" s="7" t="s">
        <v>2939</v>
      </c>
      <c r="H578" s="7">
        <v>186.21</v>
      </c>
      <c r="I578" s="8" t="s">
        <v>2912</v>
      </c>
      <c r="J578" s="8" t="s">
        <v>2940</v>
      </c>
      <c r="K578" s="5" t="s">
        <v>10</v>
      </c>
      <c r="L578" s="5" t="s">
        <v>2914</v>
      </c>
      <c r="M578" s="5" t="s">
        <v>2941</v>
      </c>
      <c r="O578" s="5" t="s">
        <v>2942</v>
      </c>
    </row>
    <row r="579" spans="1:19" s="5" customFormat="1" ht="111" customHeight="1" x14ac:dyDescent="0.3">
      <c r="A579" s="5">
        <v>3</v>
      </c>
      <c r="B579" s="5" t="s">
        <v>2908</v>
      </c>
      <c r="C579" s="6" t="s">
        <v>2919</v>
      </c>
      <c r="D579" s="5" t="s">
        <v>129</v>
      </c>
      <c r="E579" s="5">
        <v>5</v>
      </c>
      <c r="F579" s="5" t="s">
        <v>2943</v>
      </c>
      <c r="G579" s="7" t="s">
        <v>2944</v>
      </c>
      <c r="H579" s="7">
        <v>687.13</v>
      </c>
      <c r="I579" s="8" t="s">
        <v>2912</v>
      </c>
      <c r="J579" s="8" t="s">
        <v>2945</v>
      </c>
      <c r="K579" s="5" t="s">
        <v>10</v>
      </c>
      <c r="L579" s="5" t="s">
        <v>2914</v>
      </c>
      <c r="M579" s="5" t="s">
        <v>2946</v>
      </c>
      <c r="O579" s="5" t="s">
        <v>2947</v>
      </c>
      <c r="Q579" s="5" t="s">
        <v>2948</v>
      </c>
    </row>
    <row r="580" spans="1:19" s="5" customFormat="1" ht="111" customHeight="1" x14ac:dyDescent="0.3">
      <c r="A580" s="5">
        <v>3</v>
      </c>
      <c r="B580" s="5" t="s">
        <v>2908</v>
      </c>
      <c r="C580" s="6" t="s">
        <v>2949</v>
      </c>
      <c r="D580" s="5" t="s">
        <v>129</v>
      </c>
      <c r="E580" s="5">
        <v>7</v>
      </c>
      <c r="F580" s="5" t="s">
        <v>2950</v>
      </c>
      <c r="G580" s="7" t="s">
        <v>2951</v>
      </c>
      <c r="H580" s="7">
        <v>2315.9499999999998</v>
      </c>
      <c r="I580" s="8" t="s">
        <v>2912</v>
      </c>
      <c r="J580" s="8" t="s">
        <v>2952</v>
      </c>
      <c r="K580" s="5" t="s">
        <v>10</v>
      </c>
      <c r="L580" s="5" t="s">
        <v>2914</v>
      </c>
      <c r="M580" s="5" t="s">
        <v>2953</v>
      </c>
      <c r="O580" s="5" t="s">
        <v>2954</v>
      </c>
      <c r="Q580" s="5" t="s">
        <v>2955</v>
      </c>
      <c r="S580" s="5" t="s">
        <v>2956</v>
      </c>
    </row>
    <row r="581" spans="1:19" s="5" customFormat="1" ht="111" customHeight="1" x14ac:dyDescent="0.3">
      <c r="A581" s="5">
        <v>3</v>
      </c>
      <c r="B581" s="5" t="s">
        <v>2908</v>
      </c>
      <c r="C581" s="6" t="s">
        <v>2957</v>
      </c>
      <c r="D581" s="5" t="s">
        <v>129</v>
      </c>
      <c r="E581" s="5">
        <v>8</v>
      </c>
      <c r="F581" s="5" t="s">
        <v>2958</v>
      </c>
      <c r="G581" s="7" t="s">
        <v>2959</v>
      </c>
      <c r="H581" s="7">
        <v>145.04</v>
      </c>
      <c r="I581" s="8" t="s">
        <v>2912</v>
      </c>
      <c r="J581" s="8" t="s">
        <v>2960</v>
      </c>
      <c r="K581" s="5" t="s">
        <v>10</v>
      </c>
      <c r="L581" s="5" t="s">
        <v>2914</v>
      </c>
      <c r="M581" s="5" t="s">
        <v>2961</v>
      </c>
    </row>
    <row r="582" spans="1:19" s="5" customFormat="1" ht="111" customHeight="1" x14ac:dyDescent="0.3">
      <c r="A582" s="5">
        <v>3</v>
      </c>
      <c r="B582" s="5" t="s">
        <v>2908</v>
      </c>
      <c r="C582" s="6" t="s">
        <v>2962</v>
      </c>
      <c r="D582" s="5" t="s">
        <v>129</v>
      </c>
      <c r="E582" s="5">
        <v>9</v>
      </c>
      <c r="F582" s="5" t="s">
        <v>2963</v>
      </c>
      <c r="G582" s="7" t="s">
        <v>2964</v>
      </c>
      <c r="H582" s="7">
        <v>382.35</v>
      </c>
      <c r="I582" s="8" t="s">
        <v>2912</v>
      </c>
      <c r="J582" s="8" t="s">
        <v>2965</v>
      </c>
      <c r="K582" s="5" t="s">
        <v>2966</v>
      </c>
      <c r="L582" s="5" t="s">
        <v>2914</v>
      </c>
      <c r="M582" s="5" t="s">
        <v>2967</v>
      </c>
      <c r="O582" s="5" t="s">
        <v>2968</v>
      </c>
      <c r="Q582" s="5" t="s">
        <v>2969</v>
      </c>
      <c r="S582" s="5" t="s">
        <v>2970</v>
      </c>
    </row>
    <row r="583" spans="1:19" s="5" customFormat="1" ht="111" customHeight="1" x14ac:dyDescent="0.3">
      <c r="A583" s="5">
        <v>6</v>
      </c>
      <c r="B583" s="5" t="s">
        <v>2971</v>
      </c>
      <c r="C583" s="6" t="s">
        <v>2972</v>
      </c>
      <c r="D583" s="5" t="s">
        <v>264</v>
      </c>
      <c r="E583" s="5">
        <v>1</v>
      </c>
      <c r="F583" s="5" t="s">
        <v>2973</v>
      </c>
      <c r="G583" s="7" t="s">
        <v>2974</v>
      </c>
      <c r="H583" s="7">
        <v>28.44</v>
      </c>
      <c r="I583" s="8" t="s">
        <v>2975</v>
      </c>
      <c r="J583" s="8" t="s">
        <v>2976</v>
      </c>
      <c r="K583" s="5" t="s">
        <v>10</v>
      </c>
      <c r="M583" s="5" t="s">
        <v>2977</v>
      </c>
    </row>
    <row r="584" spans="1:19" s="5" customFormat="1" ht="111" customHeight="1" x14ac:dyDescent="0.3">
      <c r="A584" s="5">
        <v>6</v>
      </c>
      <c r="B584" s="5" t="s">
        <v>2971</v>
      </c>
      <c r="C584" s="6" t="s">
        <v>2972</v>
      </c>
      <c r="D584" s="5" t="s">
        <v>264</v>
      </c>
      <c r="E584" s="5">
        <v>4</v>
      </c>
      <c r="F584" s="5" t="s">
        <v>2978</v>
      </c>
      <c r="G584" s="7" t="s">
        <v>2979</v>
      </c>
      <c r="H584" s="7">
        <v>66.94</v>
      </c>
      <c r="I584" s="8" t="s">
        <v>2975</v>
      </c>
      <c r="J584" s="8" t="s">
        <v>2980</v>
      </c>
      <c r="K584" s="5" t="s">
        <v>10</v>
      </c>
      <c r="M584" s="5" t="s">
        <v>2981</v>
      </c>
    </row>
    <row r="585" spans="1:19" s="5" customFormat="1" ht="111" customHeight="1" x14ac:dyDescent="0.3">
      <c r="A585" s="5">
        <v>6</v>
      </c>
      <c r="B585" s="5" t="s">
        <v>2971</v>
      </c>
      <c r="C585" s="6" t="s">
        <v>2972</v>
      </c>
      <c r="D585" s="5" t="s">
        <v>264</v>
      </c>
      <c r="E585" s="5">
        <v>5</v>
      </c>
      <c r="F585" s="5" t="s">
        <v>2982</v>
      </c>
      <c r="G585" s="7" t="s">
        <v>2983</v>
      </c>
      <c r="H585" s="7">
        <v>178.98</v>
      </c>
      <c r="I585" s="8" t="s">
        <v>2975</v>
      </c>
      <c r="J585" s="8" t="s">
        <v>2980</v>
      </c>
      <c r="K585" s="5" t="s">
        <v>10</v>
      </c>
      <c r="M585" s="5" t="s">
        <v>2981</v>
      </c>
    </row>
    <row r="586" spans="1:19" s="5" customFormat="1" ht="111" customHeight="1" x14ac:dyDescent="0.3">
      <c r="A586" s="5">
        <v>3</v>
      </c>
      <c r="B586" s="5" t="s">
        <v>2984</v>
      </c>
      <c r="C586" s="6" t="s">
        <v>2985</v>
      </c>
      <c r="D586" s="5" t="s">
        <v>55</v>
      </c>
      <c r="E586" s="5">
        <v>9</v>
      </c>
      <c r="F586" s="5" t="s">
        <v>2986</v>
      </c>
      <c r="G586" s="7" t="s">
        <v>2987</v>
      </c>
      <c r="H586" s="7">
        <v>6995.8626784999997</v>
      </c>
      <c r="I586" s="8" t="s">
        <v>2988</v>
      </c>
      <c r="J586" s="8">
        <v>40482</v>
      </c>
      <c r="K586" s="5" t="s">
        <v>1300</v>
      </c>
      <c r="M586" s="5" t="s">
        <v>2989</v>
      </c>
      <c r="N586" s="5">
        <v>103346</v>
      </c>
      <c r="O586" s="5" t="s">
        <v>2990</v>
      </c>
      <c r="Q586" s="5" t="s">
        <v>745</v>
      </c>
    </row>
    <row r="587" spans="1:19" s="5" customFormat="1" ht="111" customHeight="1" x14ac:dyDescent="0.3">
      <c r="A587" s="5">
        <v>3</v>
      </c>
      <c r="B587" s="5" t="s">
        <v>2984</v>
      </c>
      <c r="C587" s="6" t="s">
        <v>2985</v>
      </c>
      <c r="D587" s="5" t="s">
        <v>55</v>
      </c>
      <c r="E587" s="5">
        <v>130</v>
      </c>
      <c r="F587" s="5" t="s">
        <v>2991</v>
      </c>
      <c r="G587" s="7" t="s">
        <v>2992</v>
      </c>
      <c r="H587" s="7">
        <v>6750.9155398999974</v>
      </c>
      <c r="I587" s="8" t="s">
        <v>2988</v>
      </c>
      <c r="J587" s="8">
        <v>43874</v>
      </c>
      <c r="K587" s="5" t="s">
        <v>1300</v>
      </c>
      <c r="M587" s="5" t="s">
        <v>2993</v>
      </c>
      <c r="N587" s="5">
        <v>1041702</v>
      </c>
      <c r="O587" s="5" t="s">
        <v>2994</v>
      </c>
      <c r="P587" s="5">
        <v>2397477</v>
      </c>
      <c r="Q587" s="5" t="s">
        <v>2995</v>
      </c>
      <c r="R587" s="5">
        <v>1055477</v>
      </c>
    </row>
    <row r="588" spans="1:19" s="5" customFormat="1" ht="111" customHeight="1" x14ac:dyDescent="0.3">
      <c r="A588" s="5">
        <v>3</v>
      </c>
      <c r="B588" s="5" t="s">
        <v>2984</v>
      </c>
      <c r="C588" s="6" t="s">
        <v>2985</v>
      </c>
      <c r="D588" s="5" t="s">
        <v>55</v>
      </c>
      <c r="E588" s="5">
        <v>155</v>
      </c>
      <c r="F588" s="5" t="s">
        <v>2996</v>
      </c>
      <c r="G588" s="7" t="s">
        <v>2997</v>
      </c>
      <c r="H588" s="7">
        <v>6335.4477491000007</v>
      </c>
      <c r="I588" s="8" t="s">
        <v>2998</v>
      </c>
      <c r="J588" s="8">
        <v>44135</v>
      </c>
      <c r="K588" s="5" t="s">
        <v>1300</v>
      </c>
      <c r="M588" s="5" t="s">
        <v>2999</v>
      </c>
      <c r="O588" s="5" t="s">
        <v>3000</v>
      </c>
    </row>
    <row r="589" spans="1:19" s="5" customFormat="1" ht="111" customHeight="1" x14ac:dyDescent="0.3">
      <c r="A589" s="5">
        <v>3</v>
      </c>
      <c r="B589" s="5" t="s">
        <v>2984</v>
      </c>
      <c r="C589" s="6" t="s">
        <v>2985</v>
      </c>
      <c r="D589" s="5" t="s">
        <v>55</v>
      </c>
      <c r="E589" s="5">
        <v>188</v>
      </c>
      <c r="F589" s="5" t="s">
        <v>3001</v>
      </c>
      <c r="G589" s="7" t="s">
        <v>3002</v>
      </c>
      <c r="H589" s="7">
        <v>6257.2090868999994</v>
      </c>
      <c r="I589" s="8" t="s">
        <v>2998</v>
      </c>
      <c r="J589" s="8">
        <v>44529</v>
      </c>
      <c r="K589" s="5" t="s">
        <v>1300</v>
      </c>
      <c r="M589" s="5" t="s">
        <v>3003</v>
      </c>
      <c r="N589" s="5">
        <v>6467593</v>
      </c>
      <c r="O589" s="5" t="s">
        <v>3004</v>
      </c>
      <c r="P589" s="5">
        <v>6467586</v>
      </c>
    </row>
    <row r="590" spans="1:19" s="5" customFormat="1" ht="111" customHeight="1" x14ac:dyDescent="0.3">
      <c r="A590" s="5">
        <v>3</v>
      </c>
      <c r="B590" s="5" t="s">
        <v>2984</v>
      </c>
      <c r="C590" s="6" t="s">
        <v>2985</v>
      </c>
      <c r="D590" s="5" t="s">
        <v>55</v>
      </c>
      <c r="E590" s="5">
        <v>161</v>
      </c>
      <c r="F590" s="5" t="s">
        <v>3005</v>
      </c>
      <c r="G590" s="7" t="s">
        <v>3006</v>
      </c>
      <c r="H590" s="7">
        <v>5349.1138996999998</v>
      </c>
      <c r="I590" s="8" t="s">
        <v>2988</v>
      </c>
      <c r="J590" s="8">
        <v>44104</v>
      </c>
      <c r="K590" s="5" t="s">
        <v>1300</v>
      </c>
      <c r="M590" s="5" t="s">
        <v>3007</v>
      </c>
      <c r="N590" s="5">
        <v>1574608</v>
      </c>
      <c r="O590" s="5" t="s">
        <v>3008</v>
      </c>
      <c r="P590" s="5">
        <v>2053274</v>
      </c>
      <c r="Q590" s="5" t="s">
        <v>3009</v>
      </c>
      <c r="R590" s="5">
        <v>8585227</v>
      </c>
    </row>
    <row r="591" spans="1:19" s="5" customFormat="1" ht="111" customHeight="1" x14ac:dyDescent="0.3">
      <c r="A591" s="5">
        <v>3</v>
      </c>
      <c r="B591" s="5" t="s">
        <v>2984</v>
      </c>
      <c r="C591" s="6" t="s">
        <v>2985</v>
      </c>
      <c r="D591" s="5" t="s">
        <v>55</v>
      </c>
      <c r="E591" s="5">
        <v>134</v>
      </c>
      <c r="F591" s="5" t="s">
        <v>3010</v>
      </c>
      <c r="G591" s="7" t="s">
        <v>3011</v>
      </c>
      <c r="H591" s="7">
        <v>4902.4343084000011</v>
      </c>
      <c r="I591" s="8" t="s">
        <v>2998</v>
      </c>
      <c r="J591" s="8">
        <v>44286</v>
      </c>
      <c r="K591" s="5" t="s">
        <v>1300</v>
      </c>
      <c r="M591" s="5" t="s">
        <v>3012</v>
      </c>
      <c r="N591" s="5">
        <v>218504</v>
      </c>
      <c r="O591" s="5" t="s">
        <v>3013</v>
      </c>
      <c r="P591" s="5">
        <v>9029071</v>
      </c>
    </row>
    <row r="592" spans="1:19" s="5" customFormat="1" ht="111" customHeight="1" x14ac:dyDescent="0.3">
      <c r="A592" s="5">
        <v>3</v>
      </c>
      <c r="B592" s="5" t="s">
        <v>2984</v>
      </c>
      <c r="C592" s="6" t="s">
        <v>2985</v>
      </c>
      <c r="D592" s="5" t="s">
        <v>55</v>
      </c>
      <c r="E592" s="5">
        <v>162</v>
      </c>
      <c r="F592" s="5" t="s">
        <v>3014</v>
      </c>
      <c r="G592" s="7" t="s">
        <v>3015</v>
      </c>
      <c r="H592" s="7">
        <v>3642.1025226000002</v>
      </c>
      <c r="I592" s="8" t="s">
        <v>2988</v>
      </c>
      <c r="J592" s="8">
        <v>41029</v>
      </c>
      <c r="K592" s="5" t="s">
        <v>1300</v>
      </c>
      <c r="M592" s="5" t="s">
        <v>3016</v>
      </c>
      <c r="N592" s="5">
        <v>226402</v>
      </c>
      <c r="O592" s="5" t="s">
        <v>3017</v>
      </c>
      <c r="P592" s="5">
        <v>1137877</v>
      </c>
    </row>
    <row r="593" spans="1:35" s="5" customFormat="1" ht="111" customHeight="1" x14ac:dyDescent="0.3">
      <c r="A593" s="5">
        <v>3</v>
      </c>
      <c r="B593" s="5" t="s">
        <v>2984</v>
      </c>
      <c r="C593" s="6" t="s">
        <v>2985</v>
      </c>
      <c r="D593" s="5" t="s">
        <v>55</v>
      </c>
      <c r="E593" s="5">
        <v>163</v>
      </c>
      <c r="F593" s="5" t="s">
        <v>3018</v>
      </c>
      <c r="G593" s="7" t="s">
        <v>3019</v>
      </c>
      <c r="H593" s="7">
        <v>3615.8651766000003</v>
      </c>
      <c r="I593" s="8" t="s">
        <v>2988</v>
      </c>
      <c r="J593" s="8">
        <v>41485</v>
      </c>
      <c r="K593" s="5" t="s">
        <v>1300</v>
      </c>
      <c r="M593" s="5" t="s">
        <v>3020</v>
      </c>
      <c r="N593" s="5">
        <v>1977363</v>
      </c>
      <c r="O593" s="5" t="s">
        <v>3021</v>
      </c>
      <c r="P593" s="5">
        <v>1974662</v>
      </c>
      <c r="Q593" s="5" t="s">
        <v>3022</v>
      </c>
      <c r="R593" s="5">
        <v>1785656</v>
      </c>
    </row>
    <row r="594" spans="1:35" s="5" customFormat="1" ht="111" customHeight="1" x14ac:dyDescent="0.3">
      <c r="A594" s="5">
        <v>3</v>
      </c>
      <c r="B594" s="5" t="s">
        <v>2984</v>
      </c>
      <c r="C594" s="6" t="s">
        <v>2985</v>
      </c>
      <c r="D594" s="5" t="s">
        <v>55</v>
      </c>
      <c r="E594" s="5">
        <v>138</v>
      </c>
      <c r="F594" s="5" t="s">
        <v>3023</v>
      </c>
      <c r="G594" s="7" t="s">
        <v>3024</v>
      </c>
      <c r="H594" s="7">
        <v>3234.3340477000002</v>
      </c>
      <c r="I594" s="8" t="s">
        <v>2998</v>
      </c>
      <c r="J594" s="8" t="s">
        <v>3025</v>
      </c>
      <c r="K594" s="5" t="s">
        <v>1300</v>
      </c>
      <c r="M594" s="5" t="s">
        <v>3026</v>
      </c>
      <c r="O594" s="5" t="s">
        <v>3027</v>
      </c>
    </row>
    <row r="595" spans="1:35" s="5" customFormat="1" ht="111" customHeight="1" x14ac:dyDescent="0.3">
      <c r="A595" s="5">
        <v>3</v>
      </c>
      <c r="B595" s="5" t="s">
        <v>2984</v>
      </c>
      <c r="C595" s="6" t="s">
        <v>2985</v>
      </c>
      <c r="D595" s="5" t="s">
        <v>55</v>
      </c>
      <c r="E595" s="5">
        <v>102</v>
      </c>
      <c r="F595" s="5" t="s">
        <v>3028</v>
      </c>
      <c r="G595" s="7" t="s">
        <v>3029</v>
      </c>
      <c r="H595" s="7">
        <v>2907.72354</v>
      </c>
      <c r="I595" s="8" t="s">
        <v>2988</v>
      </c>
      <c r="J595" s="8">
        <v>43159</v>
      </c>
      <c r="K595" s="5" t="s">
        <v>1300</v>
      </c>
      <c r="M595" s="5" t="s">
        <v>3030</v>
      </c>
      <c r="N595" s="5">
        <v>170668</v>
      </c>
      <c r="O595" s="5" t="s">
        <v>3031</v>
      </c>
      <c r="P595" s="5">
        <v>5345795</v>
      </c>
      <c r="Q595" s="5" t="s">
        <v>3032</v>
      </c>
      <c r="R595" s="5">
        <v>1771706</v>
      </c>
      <c r="S595" s="5" t="s">
        <v>3033</v>
      </c>
      <c r="T595" s="5">
        <v>1771786</v>
      </c>
      <c r="U595" s="5" t="s">
        <v>3034</v>
      </c>
      <c r="V595" s="5">
        <v>1771758</v>
      </c>
      <c r="W595" s="5" t="s">
        <v>3035</v>
      </c>
      <c r="X595" s="5">
        <v>5126634</v>
      </c>
      <c r="Y595" s="5" t="s">
        <v>3036</v>
      </c>
      <c r="Z595" s="5">
        <v>2184992</v>
      </c>
      <c r="AA595" s="5" t="s">
        <v>3037</v>
      </c>
      <c r="AB595" s="5">
        <v>3493308</v>
      </c>
      <c r="AC595" s="5" t="s">
        <v>3038</v>
      </c>
      <c r="AD595" s="5">
        <v>3347891</v>
      </c>
    </row>
    <row r="596" spans="1:35" s="5" customFormat="1" ht="111" customHeight="1" x14ac:dyDescent="0.3">
      <c r="A596" s="5">
        <v>3</v>
      </c>
      <c r="B596" s="5" t="s">
        <v>2984</v>
      </c>
      <c r="C596" s="6" t="s">
        <v>2985</v>
      </c>
      <c r="D596" s="5" t="s">
        <v>55</v>
      </c>
      <c r="E596" s="5">
        <v>129</v>
      </c>
      <c r="F596" s="5" t="s">
        <v>3039</v>
      </c>
      <c r="G596" s="7" t="s">
        <v>2992</v>
      </c>
      <c r="H596" s="7">
        <v>2883.3799067</v>
      </c>
      <c r="I596" s="8" t="s">
        <v>2998</v>
      </c>
      <c r="J596" s="8">
        <v>44286</v>
      </c>
      <c r="K596" s="5" t="s">
        <v>1300</v>
      </c>
      <c r="M596" s="5" t="s">
        <v>2993</v>
      </c>
      <c r="N596" s="5">
        <v>1041702</v>
      </c>
      <c r="O596" s="5" t="s">
        <v>2995</v>
      </c>
      <c r="P596" s="5">
        <v>1055477</v>
      </c>
      <c r="Q596" s="5" t="s">
        <v>2994</v>
      </c>
      <c r="R596" s="5">
        <v>2397477</v>
      </c>
    </row>
    <row r="597" spans="1:35" s="5" customFormat="1" ht="111" customHeight="1" x14ac:dyDescent="0.3">
      <c r="A597" s="5">
        <v>3</v>
      </c>
      <c r="B597" s="5" t="s">
        <v>2984</v>
      </c>
      <c r="C597" s="6" t="s">
        <v>2985</v>
      </c>
      <c r="D597" s="5" t="s">
        <v>55</v>
      </c>
      <c r="E597" s="5">
        <v>145</v>
      </c>
      <c r="F597" s="5" t="s">
        <v>3040</v>
      </c>
      <c r="G597" s="7" t="s">
        <v>3041</v>
      </c>
      <c r="H597" s="7">
        <v>2613.8775205000002</v>
      </c>
      <c r="I597" s="8" t="s">
        <v>2998</v>
      </c>
      <c r="J597" s="8">
        <v>44347</v>
      </c>
      <c r="K597" s="5" t="s">
        <v>1300</v>
      </c>
    </row>
    <row r="598" spans="1:35" s="5" customFormat="1" ht="111" customHeight="1" x14ac:dyDescent="0.3">
      <c r="A598" s="5">
        <v>3</v>
      </c>
      <c r="B598" s="5" t="s">
        <v>2984</v>
      </c>
      <c r="C598" s="6" t="s">
        <v>2985</v>
      </c>
      <c r="D598" s="5" t="s">
        <v>55</v>
      </c>
      <c r="E598" s="5">
        <v>48</v>
      </c>
      <c r="F598" s="5" t="s">
        <v>3042</v>
      </c>
      <c r="G598" s="7" t="s">
        <v>3043</v>
      </c>
      <c r="H598" s="7">
        <v>2273.5678604999998</v>
      </c>
      <c r="I598" s="8" t="s">
        <v>2988</v>
      </c>
      <c r="J598" s="8">
        <v>41941</v>
      </c>
      <c r="K598" s="5" t="s">
        <v>1300</v>
      </c>
      <c r="M598" s="5" t="s">
        <v>3044</v>
      </c>
      <c r="N598" s="5">
        <v>2114571</v>
      </c>
      <c r="O598" s="5" t="s">
        <v>3045</v>
      </c>
      <c r="P598" s="5">
        <v>231136</v>
      </c>
    </row>
    <row r="599" spans="1:35" s="5" customFormat="1" ht="111" customHeight="1" x14ac:dyDescent="0.3">
      <c r="A599" s="5">
        <v>3</v>
      </c>
      <c r="B599" s="5" t="s">
        <v>2984</v>
      </c>
      <c r="C599" s="6" t="s">
        <v>2985</v>
      </c>
      <c r="D599" s="5" t="s">
        <v>55</v>
      </c>
      <c r="E599" s="5">
        <v>146</v>
      </c>
      <c r="F599" s="5" t="s">
        <v>3046</v>
      </c>
      <c r="G599" s="7" t="s">
        <v>3047</v>
      </c>
      <c r="H599" s="7">
        <v>1972.6081474999999</v>
      </c>
      <c r="I599" s="8" t="s">
        <v>2988</v>
      </c>
      <c r="J599" s="8">
        <v>43767</v>
      </c>
      <c r="K599" s="5" t="s">
        <v>1300</v>
      </c>
      <c r="M599" s="5" t="s">
        <v>3048</v>
      </c>
      <c r="N599" s="5">
        <v>1686956</v>
      </c>
      <c r="O599" s="5" t="s">
        <v>3049</v>
      </c>
      <c r="P599" s="5">
        <v>8414670</v>
      </c>
    </row>
    <row r="600" spans="1:35" s="5" customFormat="1" ht="111" customHeight="1" x14ac:dyDescent="0.3">
      <c r="A600" s="5">
        <v>3</v>
      </c>
      <c r="B600" s="5" t="s">
        <v>2984</v>
      </c>
      <c r="C600" s="6" t="s">
        <v>2985</v>
      </c>
      <c r="D600" s="5" t="s">
        <v>55</v>
      </c>
      <c r="E600" s="5">
        <v>180</v>
      </c>
      <c r="F600" s="5" t="s">
        <v>3050</v>
      </c>
      <c r="G600" s="7" t="s">
        <v>3051</v>
      </c>
      <c r="H600" s="7">
        <v>1778.0015146999999</v>
      </c>
      <c r="I600" s="8" t="s">
        <v>2998</v>
      </c>
      <c r="J600" s="8">
        <v>44135</v>
      </c>
      <c r="K600" s="5" t="s">
        <v>1300</v>
      </c>
    </row>
    <row r="601" spans="1:35" s="5" customFormat="1" ht="111" customHeight="1" x14ac:dyDescent="0.3">
      <c r="A601" s="5">
        <v>3</v>
      </c>
      <c r="B601" s="5" t="s">
        <v>2984</v>
      </c>
      <c r="C601" s="6" t="s">
        <v>2985</v>
      </c>
      <c r="D601" s="5" t="s">
        <v>55</v>
      </c>
      <c r="E601" s="5">
        <v>150</v>
      </c>
      <c r="F601" s="5" t="s">
        <v>3052</v>
      </c>
      <c r="G601" s="7" t="s">
        <v>3053</v>
      </c>
      <c r="H601" s="7">
        <v>1662.6075513000001</v>
      </c>
      <c r="I601" s="8" t="s">
        <v>2988</v>
      </c>
      <c r="J601" s="8">
        <v>43860</v>
      </c>
      <c r="K601" s="5" t="s">
        <v>1300</v>
      </c>
      <c r="M601" s="5" t="s">
        <v>3054</v>
      </c>
      <c r="N601" s="5">
        <v>8738776</v>
      </c>
      <c r="O601" s="5" t="s">
        <v>3055</v>
      </c>
      <c r="P601" s="5">
        <v>2582234</v>
      </c>
      <c r="Q601" s="5" t="s">
        <v>3056</v>
      </c>
      <c r="R601" s="5">
        <v>6832949</v>
      </c>
    </row>
    <row r="602" spans="1:35" s="5" customFormat="1" ht="111" customHeight="1" x14ac:dyDescent="0.3">
      <c r="A602" s="5">
        <v>3</v>
      </c>
      <c r="B602" s="5" t="s">
        <v>2984</v>
      </c>
      <c r="C602" s="6" t="s">
        <v>2985</v>
      </c>
      <c r="D602" s="5" t="s">
        <v>55</v>
      </c>
      <c r="E602" s="5">
        <v>133</v>
      </c>
      <c r="F602" s="5" t="s">
        <v>3057</v>
      </c>
      <c r="G602" s="7" t="s">
        <v>3058</v>
      </c>
      <c r="H602" s="7">
        <v>1607.3268451000001</v>
      </c>
      <c r="I602" s="8" t="s">
        <v>2988</v>
      </c>
      <c r="J602" s="8">
        <v>43834</v>
      </c>
      <c r="K602" s="5" t="s">
        <v>1300</v>
      </c>
      <c r="M602" s="5" t="s">
        <v>3059</v>
      </c>
      <c r="O602" s="5" t="s">
        <v>3060</v>
      </c>
      <c r="P602" s="5">
        <v>2270230</v>
      </c>
      <c r="Q602" s="5" t="s">
        <v>3061</v>
      </c>
      <c r="R602" s="5">
        <v>1312994</v>
      </c>
    </row>
    <row r="603" spans="1:35" s="5" customFormat="1" ht="111" customHeight="1" x14ac:dyDescent="0.3">
      <c r="A603" s="5">
        <v>3</v>
      </c>
      <c r="B603" s="5" t="s">
        <v>2984</v>
      </c>
      <c r="C603" s="6" t="s">
        <v>2985</v>
      </c>
      <c r="D603" s="5" t="s">
        <v>55</v>
      </c>
      <c r="E603" s="5">
        <v>187</v>
      </c>
      <c r="F603" s="5" t="s">
        <v>3062</v>
      </c>
      <c r="G603" s="7" t="s">
        <v>3063</v>
      </c>
      <c r="H603" s="7">
        <v>1577.9750043000001</v>
      </c>
      <c r="I603" s="8" t="s">
        <v>2988</v>
      </c>
      <c r="J603" s="8">
        <v>43873</v>
      </c>
      <c r="K603" s="5" t="s">
        <v>1300</v>
      </c>
      <c r="M603" s="5" t="s">
        <v>3064</v>
      </c>
      <c r="N603" s="5">
        <v>3603232</v>
      </c>
      <c r="O603" s="5" t="s">
        <v>3065</v>
      </c>
      <c r="P603" s="5">
        <v>3615843</v>
      </c>
      <c r="Q603" s="5" t="s">
        <v>3066</v>
      </c>
      <c r="R603" s="5">
        <v>3603222</v>
      </c>
    </row>
    <row r="604" spans="1:35" s="5" customFormat="1" ht="111" customHeight="1" x14ac:dyDescent="0.3">
      <c r="A604" s="5">
        <v>3</v>
      </c>
      <c r="B604" s="5" t="s">
        <v>2984</v>
      </c>
      <c r="C604" s="6" t="s">
        <v>2985</v>
      </c>
      <c r="D604" s="5" t="s">
        <v>55</v>
      </c>
      <c r="E604" s="5">
        <v>184</v>
      </c>
      <c r="F604" s="5" t="s">
        <v>3067</v>
      </c>
      <c r="G604" s="7" t="s">
        <v>3068</v>
      </c>
      <c r="H604" s="7">
        <v>1247.8670291999999</v>
      </c>
      <c r="I604" s="8" t="s">
        <v>2998</v>
      </c>
      <c r="J604" s="8">
        <v>44255</v>
      </c>
      <c r="K604" s="5" t="s">
        <v>1300</v>
      </c>
      <c r="M604" s="5" t="s">
        <v>3069</v>
      </c>
      <c r="N604" s="5">
        <v>2643288</v>
      </c>
      <c r="O604" s="5" t="s">
        <v>3070</v>
      </c>
      <c r="P604" s="5">
        <v>2643296</v>
      </c>
    </row>
    <row r="605" spans="1:35" s="5" customFormat="1" ht="111" customHeight="1" x14ac:dyDescent="0.3">
      <c r="A605" s="5">
        <v>3</v>
      </c>
      <c r="B605" s="5" t="s">
        <v>2984</v>
      </c>
      <c r="C605" s="6" t="s">
        <v>2985</v>
      </c>
      <c r="D605" s="5" t="s">
        <v>55</v>
      </c>
      <c r="E605" s="5">
        <v>144</v>
      </c>
      <c r="F605" s="5" t="s">
        <v>3071</v>
      </c>
      <c r="G605" s="7" t="s">
        <v>3072</v>
      </c>
      <c r="H605" s="7">
        <v>1271.1792574000001</v>
      </c>
      <c r="I605" s="8" t="s">
        <v>2988</v>
      </c>
      <c r="J605" s="8" t="s">
        <v>3073</v>
      </c>
      <c r="K605" s="5" t="s">
        <v>1300</v>
      </c>
      <c r="M605" s="5" t="s">
        <v>3074</v>
      </c>
    </row>
    <row r="606" spans="1:35" s="5" customFormat="1" ht="111" customHeight="1" x14ac:dyDescent="0.3">
      <c r="A606" s="5">
        <v>3</v>
      </c>
      <c r="B606" s="5" t="s">
        <v>2984</v>
      </c>
      <c r="C606" s="6" t="s">
        <v>2985</v>
      </c>
      <c r="D606" s="5" t="s">
        <v>55</v>
      </c>
      <c r="E606" s="5">
        <v>186</v>
      </c>
      <c r="F606" s="5" t="s">
        <v>3075</v>
      </c>
      <c r="G606" s="7" t="s">
        <v>3076</v>
      </c>
      <c r="H606" s="7">
        <v>1215.9222189</v>
      </c>
      <c r="I606" s="8" t="s">
        <v>2998</v>
      </c>
      <c r="J606" s="8">
        <v>44135</v>
      </c>
      <c r="K606" s="5" t="s">
        <v>1300</v>
      </c>
    </row>
    <row r="607" spans="1:35" s="5" customFormat="1" ht="111" customHeight="1" x14ac:dyDescent="0.3">
      <c r="A607" s="5">
        <v>3</v>
      </c>
      <c r="B607" s="5" t="s">
        <v>2984</v>
      </c>
      <c r="C607" s="6" t="s">
        <v>2985</v>
      </c>
      <c r="D607" s="5" t="s">
        <v>55</v>
      </c>
      <c r="E607" s="5">
        <v>50</v>
      </c>
      <c r="F607" s="5" t="s">
        <v>3077</v>
      </c>
      <c r="G607" s="7" t="s">
        <v>3078</v>
      </c>
      <c r="H607" s="7">
        <v>1199.4746</v>
      </c>
      <c r="I607" s="8" t="s">
        <v>2988</v>
      </c>
      <c r="J607" s="8">
        <v>41790</v>
      </c>
      <c r="K607" s="5" t="s">
        <v>1300</v>
      </c>
      <c r="M607" s="5" t="s">
        <v>3079</v>
      </c>
      <c r="O607" s="5" t="s">
        <v>3080</v>
      </c>
      <c r="Q607" s="5" t="s">
        <v>3081</v>
      </c>
      <c r="S607" s="5" t="s">
        <v>3082</v>
      </c>
      <c r="U607" s="5" t="s">
        <v>3083</v>
      </c>
      <c r="W607" s="5" t="s">
        <v>3084</v>
      </c>
      <c r="Y607" s="5" t="s">
        <v>3085</v>
      </c>
      <c r="AA607" s="5" t="s">
        <v>3086</v>
      </c>
      <c r="AC607" s="5" t="s">
        <v>3087</v>
      </c>
      <c r="AE607" s="5" t="s">
        <v>3088</v>
      </c>
      <c r="AG607" s="5" t="s">
        <v>3089</v>
      </c>
      <c r="AI607" s="5" t="s">
        <v>3090</v>
      </c>
    </row>
    <row r="608" spans="1:35" s="5" customFormat="1" ht="111" customHeight="1" x14ac:dyDescent="0.3">
      <c r="A608" s="5">
        <v>3</v>
      </c>
      <c r="B608" s="5" t="s">
        <v>2984</v>
      </c>
      <c r="C608" s="6" t="s">
        <v>2985</v>
      </c>
      <c r="D608" s="5" t="s">
        <v>55</v>
      </c>
      <c r="E608" s="5">
        <v>182</v>
      </c>
      <c r="F608" s="5" t="s">
        <v>3091</v>
      </c>
      <c r="G608" s="7" t="s">
        <v>3092</v>
      </c>
      <c r="H608" s="7">
        <v>961.80767859999992</v>
      </c>
      <c r="I608" s="8" t="s">
        <v>2998</v>
      </c>
      <c r="J608" s="8">
        <v>44286</v>
      </c>
      <c r="K608" s="5" t="s">
        <v>1300</v>
      </c>
    </row>
    <row r="609" spans="1:19" s="5" customFormat="1" ht="111" customHeight="1" x14ac:dyDescent="0.3">
      <c r="A609" s="5">
        <v>3</v>
      </c>
      <c r="B609" s="5" t="s">
        <v>2984</v>
      </c>
      <c r="C609" s="6" t="s">
        <v>2985</v>
      </c>
      <c r="D609" s="5" t="s">
        <v>55</v>
      </c>
      <c r="E609" s="5">
        <v>52</v>
      </c>
      <c r="F609" s="5" t="s">
        <v>3093</v>
      </c>
      <c r="G609" s="7" t="s">
        <v>3094</v>
      </c>
      <c r="H609" s="7">
        <v>961.28080999999997</v>
      </c>
      <c r="I609" s="8" t="s">
        <v>2988</v>
      </c>
      <c r="J609" s="8">
        <v>42033</v>
      </c>
      <c r="K609" s="5" t="s">
        <v>1300</v>
      </c>
      <c r="M609" s="5" t="s">
        <v>3095</v>
      </c>
      <c r="N609" s="5">
        <v>4826</v>
      </c>
      <c r="O609" s="5" t="s">
        <v>3096</v>
      </c>
      <c r="P609" s="5">
        <v>2621663</v>
      </c>
      <c r="Q609" s="5" t="s">
        <v>3097</v>
      </c>
      <c r="R609" s="5">
        <v>3289767</v>
      </c>
    </row>
    <row r="610" spans="1:19" s="5" customFormat="1" ht="111" customHeight="1" x14ac:dyDescent="0.3">
      <c r="A610" s="5">
        <v>3</v>
      </c>
      <c r="B610" s="5" t="s">
        <v>2984</v>
      </c>
      <c r="C610" s="6" t="s">
        <v>2985</v>
      </c>
      <c r="D610" s="5" t="s">
        <v>55</v>
      </c>
      <c r="E610" s="5">
        <v>177</v>
      </c>
      <c r="F610" s="5" t="s">
        <v>3098</v>
      </c>
      <c r="G610" s="7" t="s">
        <v>3099</v>
      </c>
      <c r="H610" s="7">
        <v>949.60057240000003</v>
      </c>
      <c r="I610" s="8" t="s">
        <v>2998</v>
      </c>
      <c r="J610" s="8">
        <v>44498</v>
      </c>
      <c r="K610" s="5" t="s">
        <v>1300</v>
      </c>
      <c r="M610" s="5" t="s">
        <v>3100</v>
      </c>
      <c r="N610" s="5">
        <v>3137311</v>
      </c>
      <c r="O610" s="5" t="s">
        <v>3101</v>
      </c>
      <c r="P610" s="5">
        <v>3448991</v>
      </c>
    </row>
    <row r="611" spans="1:19" s="5" customFormat="1" ht="111" customHeight="1" x14ac:dyDescent="0.3">
      <c r="A611" s="5">
        <v>3</v>
      </c>
      <c r="B611" s="5" t="s">
        <v>2984</v>
      </c>
      <c r="C611" s="6" t="s">
        <v>2985</v>
      </c>
      <c r="D611" s="5" t="s">
        <v>55</v>
      </c>
      <c r="E611" s="5">
        <v>176</v>
      </c>
      <c r="F611" s="5" t="s">
        <v>3102</v>
      </c>
      <c r="G611" s="7" t="s">
        <v>3103</v>
      </c>
      <c r="H611" s="7">
        <v>937.55658359999995</v>
      </c>
      <c r="I611" s="8" t="s">
        <v>2998</v>
      </c>
      <c r="J611" s="8">
        <v>44286</v>
      </c>
      <c r="K611" s="5" t="s">
        <v>1300</v>
      </c>
    </row>
    <row r="612" spans="1:19" s="5" customFormat="1" ht="111" customHeight="1" x14ac:dyDescent="0.3">
      <c r="A612" s="5">
        <v>3</v>
      </c>
      <c r="B612" s="5" t="s">
        <v>2984</v>
      </c>
      <c r="C612" s="6" t="s">
        <v>2985</v>
      </c>
      <c r="D612" s="5" t="s">
        <v>55</v>
      </c>
      <c r="E612" s="5">
        <v>142</v>
      </c>
      <c r="F612" s="5" t="s">
        <v>3104</v>
      </c>
      <c r="G612" s="7" t="s">
        <v>3105</v>
      </c>
      <c r="H612" s="7">
        <v>929.97298000000001</v>
      </c>
      <c r="I612" s="8" t="s">
        <v>2998</v>
      </c>
      <c r="J612" s="8" t="s">
        <v>3025</v>
      </c>
      <c r="K612" s="5" t="s">
        <v>1300</v>
      </c>
    </row>
    <row r="613" spans="1:19" s="5" customFormat="1" ht="111" customHeight="1" x14ac:dyDescent="0.3">
      <c r="A613" s="5">
        <v>3</v>
      </c>
      <c r="B613" s="5" t="s">
        <v>2984</v>
      </c>
      <c r="C613" s="6" t="s">
        <v>2985</v>
      </c>
      <c r="D613" s="5" t="s">
        <v>55</v>
      </c>
      <c r="E613" s="5">
        <v>113</v>
      </c>
      <c r="F613" s="5" t="s">
        <v>3106</v>
      </c>
      <c r="G613" s="7" t="s">
        <v>3107</v>
      </c>
      <c r="H613" s="7">
        <v>846.24107530000003</v>
      </c>
      <c r="I613" s="8" t="s">
        <v>2988</v>
      </c>
      <c r="J613" s="8">
        <v>43675</v>
      </c>
      <c r="K613" s="5" t="s">
        <v>1300</v>
      </c>
      <c r="M613" s="5" t="s">
        <v>3108</v>
      </c>
      <c r="N613" s="5">
        <v>876085</v>
      </c>
      <c r="O613" s="5" t="s">
        <v>3109</v>
      </c>
      <c r="P613" s="5">
        <v>443818</v>
      </c>
      <c r="Q613" s="5" t="s">
        <v>3110</v>
      </c>
    </row>
    <row r="614" spans="1:19" s="5" customFormat="1" ht="111" customHeight="1" x14ac:dyDescent="0.3">
      <c r="A614" s="5">
        <v>3</v>
      </c>
      <c r="B614" s="5" t="s">
        <v>2984</v>
      </c>
      <c r="C614" s="6" t="s">
        <v>2985</v>
      </c>
      <c r="D614" s="5" t="s">
        <v>55</v>
      </c>
      <c r="E614" s="5">
        <v>166</v>
      </c>
      <c r="F614" s="5" t="s">
        <v>3111</v>
      </c>
      <c r="G614" s="7" t="s">
        <v>3112</v>
      </c>
      <c r="H614" s="7">
        <v>841.66239000000007</v>
      </c>
      <c r="I614" s="8" t="s">
        <v>2988</v>
      </c>
      <c r="J614" s="8">
        <v>36517</v>
      </c>
      <c r="K614" s="5" t="s">
        <v>1300</v>
      </c>
      <c r="M614" s="5" t="s">
        <v>3113</v>
      </c>
      <c r="N614" s="5">
        <v>1176347</v>
      </c>
      <c r="O614" s="5" t="s">
        <v>3114</v>
      </c>
      <c r="Q614" s="5" t="s">
        <v>3115</v>
      </c>
      <c r="S614" s="5" t="s">
        <v>3116</v>
      </c>
    </row>
    <row r="615" spans="1:19" s="5" customFormat="1" ht="111" customHeight="1" x14ac:dyDescent="0.3">
      <c r="A615" s="5">
        <v>3</v>
      </c>
      <c r="B615" s="5" t="s">
        <v>2984</v>
      </c>
      <c r="C615" s="6" t="s">
        <v>2985</v>
      </c>
      <c r="D615" s="5" t="s">
        <v>55</v>
      </c>
      <c r="E615" s="5">
        <v>110</v>
      </c>
      <c r="F615" s="5" t="s">
        <v>3117</v>
      </c>
      <c r="G615" s="7" t="s">
        <v>3118</v>
      </c>
      <c r="H615" s="7">
        <v>801.35166580000009</v>
      </c>
      <c r="I615" s="8" t="s">
        <v>2988</v>
      </c>
      <c r="J615" s="8">
        <v>43404</v>
      </c>
      <c r="K615" s="5" t="s">
        <v>1300</v>
      </c>
      <c r="M615" s="5" t="s">
        <v>3119</v>
      </c>
    </row>
    <row r="616" spans="1:19" s="5" customFormat="1" ht="111" customHeight="1" x14ac:dyDescent="0.3">
      <c r="A616" s="5">
        <v>3</v>
      </c>
      <c r="B616" s="5" t="s">
        <v>2984</v>
      </c>
      <c r="C616" s="6" t="s">
        <v>2985</v>
      </c>
      <c r="D616" s="5" t="s">
        <v>55</v>
      </c>
      <c r="E616" s="5">
        <v>121</v>
      </c>
      <c r="F616" s="5" t="s">
        <v>3120</v>
      </c>
      <c r="G616" s="7" t="s">
        <v>3121</v>
      </c>
      <c r="H616" s="7">
        <v>739.02984909999998</v>
      </c>
      <c r="I616" s="8" t="s">
        <v>2988</v>
      </c>
      <c r="J616" s="8">
        <v>43677</v>
      </c>
      <c r="K616" s="5" t="s">
        <v>1300</v>
      </c>
      <c r="M616" s="5" t="s">
        <v>3122</v>
      </c>
      <c r="O616" s="5" t="s">
        <v>3123</v>
      </c>
      <c r="Q616" s="5" t="s">
        <v>3124</v>
      </c>
    </row>
    <row r="617" spans="1:19" s="5" customFormat="1" ht="111" customHeight="1" x14ac:dyDescent="0.3">
      <c r="A617" s="5">
        <v>3</v>
      </c>
      <c r="B617" s="5" t="s">
        <v>2984</v>
      </c>
      <c r="C617" s="6" t="s">
        <v>2985</v>
      </c>
      <c r="D617" s="5" t="s">
        <v>55</v>
      </c>
      <c r="E617" s="5">
        <v>40</v>
      </c>
      <c r="F617" s="5" t="s">
        <v>3125</v>
      </c>
      <c r="G617" s="7" t="s">
        <v>3126</v>
      </c>
      <c r="H617" s="7">
        <v>660.69339639999998</v>
      </c>
      <c r="I617" s="8" t="s">
        <v>2988</v>
      </c>
      <c r="J617" s="8">
        <v>41425</v>
      </c>
      <c r="K617" s="5" t="s">
        <v>1300</v>
      </c>
      <c r="M617" s="5" t="s">
        <v>3127</v>
      </c>
      <c r="Q617" s="5" t="s">
        <v>745</v>
      </c>
    </row>
    <row r="618" spans="1:19" s="5" customFormat="1" ht="111" customHeight="1" x14ac:dyDescent="0.3">
      <c r="A618" s="5">
        <v>3</v>
      </c>
      <c r="B618" s="5" t="s">
        <v>2984</v>
      </c>
      <c r="C618" s="6" t="s">
        <v>2985</v>
      </c>
      <c r="D618" s="5" t="s">
        <v>55</v>
      </c>
      <c r="E618" s="5">
        <v>174</v>
      </c>
      <c r="F618" s="5" t="s">
        <v>3128</v>
      </c>
      <c r="G618" s="7" t="s">
        <v>3129</v>
      </c>
      <c r="H618" s="7">
        <v>630.46673090000002</v>
      </c>
      <c r="I618" s="8" t="s">
        <v>2998</v>
      </c>
      <c r="J618" s="8">
        <v>44255</v>
      </c>
      <c r="K618" s="5" t="s">
        <v>1300</v>
      </c>
    </row>
    <row r="619" spans="1:19" s="5" customFormat="1" ht="111" customHeight="1" x14ac:dyDescent="0.3">
      <c r="A619" s="5">
        <v>3</v>
      </c>
      <c r="B619" s="5" t="s">
        <v>2984</v>
      </c>
      <c r="C619" s="6" t="s">
        <v>2985</v>
      </c>
      <c r="D619" s="5" t="s">
        <v>55</v>
      </c>
      <c r="E619" s="5">
        <v>108</v>
      </c>
      <c r="F619" s="5" t="s">
        <v>3130</v>
      </c>
      <c r="G619" s="7" t="s">
        <v>3131</v>
      </c>
      <c r="H619" s="7">
        <v>621.01133630000004</v>
      </c>
      <c r="I619" s="8" t="s">
        <v>2988</v>
      </c>
      <c r="J619" s="8">
        <v>43280</v>
      </c>
      <c r="K619" s="5" t="s">
        <v>1300</v>
      </c>
      <c r="M619" s="5" t="s">
        <v>3132</v>
      </c>
      <c r="O619" s="5" t="s">
        <v>3133</v>
      </c>
    </row>
    <row r="620" spans="1:19" s="5" customFormat="1" ht="111" customHeight="1" x14ac:dyDescent="0.3">
      <c r="A620" s="5">
        <v>3</v>
      </c>
      <c r="B620" s="5" t="s">
        <v>2984</v>
      </c>
      <c r="C620" s="6" t="s">
        <v>2985</v>
      </c>
      <c r="D620" s="5" t="s">
        <v>55</v>
      </c>
      <c r="E620" s="5">
        <v>154</v>
      </c>
      <c r="F620" s="5" t="s">
        <v>3134</v>
      </c>
      <c r="G620" s="7" t="s">
        <v>3135</v>
      </c>
      <c r="H620" s="7">
        <v>587.5646418</v>
      </c>
      <c r="I620" s="8" t="s">
        <v>2988</v>
      </c>
      <c r="J620" s="8">
        <v>44227</v>
      </c>
      <c r="K620" s="5" t="s">
        <v>1300</v>
      </c>
      <c r="M620" s="5" t="s">
        <v>3136</v>
      </c>
      <c r="Q620" s="5" t="s">
        <v>745</v>
      </c>
    </row>
    <row r="621" spans="1:19" s="5" customFormat="1" ht="111" customHeight="1" x14ac:dyDescent="0.3">
      <c r="A621" s="5">
        <v>3</v>
      </c>
      <c r="B621" s="5" t="s">
        <v>2984</v>
      </c>
      <c r="C621" s="6" t="s">
        <v>2985</v>
      </c>
      <c r="D621" s="5" t="s">
        <v>55</v>
      </c>
      <c r="E621" s="5">
        <v>105</v>
      </c>
      <c r="F621" s="5" t="s">
        <v>3137</v>
      </c>
      <c r="G621" s="7" t="s">
        <v>3138</v>
      </c>
      <c r="H621" s="7">
        <v>577.80554979999999</v>
      </c>
      <c r="I621" s="8" t="s">
        <v>2988</v>
      </c>
      <c r="J621" s="8">
        <v>43159</v>
      </c>
      <c r="K621" s="5" t="s">
        <v>1300</v>
      </c>
      <c r="M621" s="5" t="s">
        <v>3139</v>
      </c>
      <c r="N621" s="5" t="s">
        <v>3140</v>
      </c>
      <c r="O621" s="5" t="s">
        <v>3141</v>
      </c>
      <c r="P621" s="5" t="s">
        <v>3142</v>
      </c>
    </row>
    <row r="622" spans="1:19" s="5" customFormat="1" ht="111" customHeight="1" x14ac:dyDescent="0.3">
      <c r="A622" s="5">
        <v>3</v>
      </c>
      <c r="B622" s="5" t="s">
        <v>2984</v>
      </c>
      <c r="C622" s="6" t="s">
        <v>2985</v>
      </c>
      <c r="D622" s="5" t="s">
        <v>55</v>
      </c>
      <c r="E622" s="5">
        <v>178</v>
      </c>
      <c r="F622" s="5" t="s">
        <v>3143</v>
      </c>
      <c r="G622" s="7" t="s">
        <v>3144</v>
      </c>
      <c r="H622" s="7">
        <v>551.16352930000005</v>
      </c>
      <c r="I622" s="8" t="s">
        <v>2998</v>
      </c>
      <c r="J622" s="8">
        <v>44651</v>
      </c>
      <c r="K622" s="5" t="s">
        <v>1300</v>
      </c>
    </row>
    <row r="623" spans="1:19" s="5" customFormat="1" ht="111" customHeight="1" x14ac:dyDescent="0.3">
      <c r="A623" s="5">
        <v>3</v>
      </c>
      <c r="B623" s="5" t="s">
        <v>2984</v>
      </c>
      <c r="C623" s="6" t="s">
        <v>2985</v>
      </c>
      <c r="D623" s="5" t="s">
        <v>55</v>
      </c>
      <c r="E623" s="5">
        <v>125</v>
      </c>
      <c r="F623" s="5" t="s">
        <v>3145</v>
      </c>
      <c r="G623" s="7" t="s">
        <v>3146</v>
      </c>
      <c r="H623" s="7">
        <v>545.19968419999998</v>
      </c>
      <c r="I623" s="8" t="s">
        <v>2988</v>
      </c>
      <c r="J623" s="8">
        <v>43730</v>
      </c>
      <c r="K623" s="5" t="s">
        <v>1300</v>
      </c>
      <c r="M623" s="5" t="s">
        <v>3147</v>
      </c>
      <c r="N623" s="5">
        <v>329169</v>
      </c>
      <c r="O623" s="5" t="s">
        <v>3148</v>
      </c>
      <c r="P623" s="5">
        <v>2551061</v>
      </c>
    </row>
    <row r="624" spans="1:19" s="5" customFormat="1" ht="111" customHeight="1" x14ac:dyDescent="0.3">
      <c r="A624" s="5">
        <v>3</v>
      </c>
      <c r="B624" s="5" t="s">
        <v>2984</v>
      </c>
      <c r="C624" s="6" t="s">
        <v>2985</v>
      </c>
      <c r="D624" s="5" t="s">
        <v>55</v>
      </c>
      <c r="E624" s="5">
        <v>156</v>
      </c>
      <c r="F624" s="5" t="s">
        <v>3149</v>
      </c>
      <c r="G624" s="7" t="s">
        <v>3150</v>
      </c>
      <c r="H624" s="7">
        <v>519.5426968999999</v>
      </c>
      <c r="I624" s="8" t="s">
        <v>2998</v>
      </c>
      <c r="J624" s="8">
        <v>44710</v>
      </c>
      <c r="K624" s="5" t="s">
        <v>1300</v>
      </c>
      <c r="M624" s="5" t="s">
        <v>3151</v>
      </c>
    </row>
    <row r="625" spans="1:20" s="5" customFormat="1" ht="111" customHeight="1" x14ac:dyDescent="0.3">
      <c r="A625" s="5">
        <v>3</v>
      </c>
      <c r="B625" s="5" t="s">
        <v>2984</v>
      </c>
      <c r="C625" s="6" t="s">
        <v>2985</v>
      </c>
      <c r="D625" s="5" t="s">
        <v>55</v>
      </c>
      <c r="E625" s="5">
        <v>160</v>
      </c>
      <c r="F625" s="5" t="s">
        <v>3152</v>
      </c>
      <c r="G625" s="7" t="s">
        <v>3153</v>
      </c>
      <c r="H625" s="7">
        <v>510.73321779999998</v>
      </c>
      <c r="I625" s="8" t="s">
        <v>2998</v>
      </c>
      <c r="J625" s="8">
        <v>44590</v>
      </c>
      <c r="K625" s="5" t="s">
        <v>1300</v>
      </c>
    </row>
    <row r="626" spans="1:20" s="5" customFormat="1" ht="111" customHeight="1" x14ac:dyDescent="0.3">
      <c r="A626" s="5">
        <v>3</v>
      </c>
      <c r="B626" s="5" t="s">
        <v>2984</v>
      </c>
      <c r="C626" s="6" t="s">
        <v>2985</v>
      </c>
      <c r="D626" s="5" t="s">
        <v>55</v>
      </c>
      <c r="E626" s="5">
        <v>120</v>
      </c>
      <c r="F626" s="5" t="s">
        <v>3154</v>
      </c>
      <c r="G626" s="7" t="s">
        <v>3155</v>
      </c>
      <c r="H626" s="7">
        <v>475.31589819999999</v>
      </c>
      <c r="I626" s="8" t="s">
        <v>2988</v>
      </c>
      <c r="J626" s="8">
        <v>43677</v>
      </c>
      <c r="K626" s="5" t="s">
        <v>1300</v>
      </c>
      <c r="M626" s="5" t="s">
        <v>3156</v>
      </c>
    </row>
    <row r="627" spans="1:20" s="5" customFormat="1" ht="111" customHeight="1" x14ac:dyDescent="0.3">
      <c r="A627" s="5">
        <v>3</v>
      </c>
      <c r="B627" s="5" t="s">
        <v>2984</v>
      </c>
      <c r="C627" s="6" t="s">
        <v>2985</v>
      </c>
      <c r="D627" s="5" t="s">
        <v>55</v>
      </c>
      <c r="E627" s="5">
        <v>14</v>
      </c>
      <c r="F627" s="5" t="s">
        <v>3157</v>
      </c>
      <c r="G627" s="7" t="s">
        <v>3158</v>
      </c>
      <c r="H627" s="7">
        <v>460.06664739999997</v>
      </c>
      <c r="I627" s="8" t="s">
        <v>2988</v>
      </c>
      <c r="J627" s="8">
        <v>36779</v>
      </c>
      <c r="K627" s="5" t="s">
        <v>1300</v>
      </c>
      <c r="M627" s="5" t="s">
        <v>3159</v>
      </c>
      <c r="Q627" s="5" t="s">
        <v>745</v>
      </c>
    </row>
    <row r="628" spans="1:20" s="5" customFormat="1" ht="111" customHeight="1" x14ac:dyDescent="0.3">
      <c r="A628" s="5">
        <v>3</v>
      </c>
      <c r="B628" s="5" t="s">
        <v>2984</v>
      </c>
      <c r="C628" s="6" t="s">
        <v>2985</v>
      </c>
      <c r="D628" s="5" t="s">
        <v>55</v>
      </c>
      <c r="E628" s="5">
        <v>172</v>
      </c>
      <c r="F628" s="5" t="s">
        <v>3160</v>
      </c>
      <c r="G628" s="7" t="s">
        <v>3161</v>
      </c>
      <c r="H628" s="7">
        <v>435.93325220000003</v>
      </c>
      <c r="I628" s="8" t="s">
        <v>2998</v>
      </c>
      <c r="J628" s="8">
        <v>44406</v>
      </c>
      <c r="K628" s="5" t="s">
        <v>1300</v>
      </c>
      <c r="M628" s="5" t="s">
        <v>3162</v>
      </c>
      <c r="N628" s="5">
        <v>2716303</v>
      </c>
      <c r="O628" s="5" t="s">
        <v>3163</v>
      </c>
      <c r="P628" s="5">
        <v>10077920</v>
      </c>
    </row>
    <row r="629" spans="1:20" s="5" customFormat="1" ht="111" customHeight="1" x14ac:dyDescent="0.3">
      <c r="A629" s="5">
        <v>3</v>
      </c>
      <c r="B629" s="5" t="s">
        <v>2984</v>
      </c>
      <c r="C629" s="6" t="s">
        <v>2985</v>
      </c>
      <c r="D629" s="5" t="s">
        <v>55</v>
      </c>
      <c r="E629" s="5">
        <v>143</v>
      </c>
      <c r="F629" s="5" t="s">
        <v>3164</v>
      </c>
      <c r="G629" s="7" t="s">
        <v>3165</v>
      </c>
      <c r="H629" s="7">
        <v>410.91946500000006</v>
      </c>
      <c r="I629" s="8" t="s">
        <v>2998</v>
      </c>
      <c r="J629" s="8" t="s">
        <v>3025</v>
      </c>
      <c r="K629" s="5" t="s">
        <v>1300</v>
      </c>
      <c r="M629" s="5" t="s">
        <v>3166</v>
      </c>
      <c r="N629" s="5">
        <v>5224117</v>
      </c>
      <c r="O629" s="5" t="s">
        <v>3167</v>
      </c>
      <c r="P629" s="5">
        <v>6966584</v>
      </c>
    </row>
    <row r="630" spans="1:20" s="5" customFormat="1" ht="111" customHeight="1" x14ac:dyDescent="0.3">
      <c r="A630" s="5">
        <v>3</v>
      </c>
      <c r="B630" s="5" t="s">
        <v>2984</v>
      </c>
      <c r="C630" s="6" t="s">
        <v>2985</v>
      </c>
      <c r="D630" s="5" t="s">
        <v>55</v>
      </c>
      <c r="E630" s="5">
        <v>183</v>
      </c>
      <c r="F630" s="5" t="s">
        <v>3168</v>
      </c>
      <c r="G630" s="7" t="s">
        <v>3169</v>
      </c>
      <c r="H630" s="7">
        <v>404.95163669999999</v>
      </c>
      <c r="I630" s="8" t="s">
        <v>2988</v>
      </c>
      <c r="J630" s="8">
        <v>44104</v>
      </c>
      <c r="K630" s="5" t="s">
        <v>1300</v>
      </c>
    </row>
    <row r="631" spans="1:20" s="5" customFormat="1" ht="111" customHeight="1" x14ac:dyDescent="0.3">
      <c r="A631" s="5">
        <v>3</v>
      </c>
      <c r="B631" s="5" t="s">
        <v>2984</v>
      </c>
      <c r="C631" s="6" t="s">
        <v>2985</v>
      </c>
      <c r="D631" s="5" t="s">
        <v>55</v>
      </c>
      <c r="E631" s="5">
        <v>100</v>
      </c>
      <c r="F631" s="5" t="s">
        <v>3170</v>
      </c>
      <c r="G631" s="7" t="s">
        <v>3171</v>
      </c>
      <c r="H631" s="7">
        <v>395.33416999999997</v>
      </c>
      <c r="I631" s="8" t="s">
        <v>2988</v>
      </c>
      <c r="J631" s="8">
        <v>42559</v>
      </c>
      <c r="K631" s="5" t="s">
        <v>1300</v>
      </c>
      <c r="M631" s="5" t="s">
        <v>3170</v>
      </c>
    </row>
    <row r="632" spans="1:20" s="5" customFormat="1" ht="111" customHeight="1" x14ac:dyDescent="0.3">
      <c r="A632" s="5">
        <v>3</v>
      </c>
      <c r="B632" s="5" t="s">
        <v>2984</v>
      </c>
      <c r="C632" s="6" t="s">
        <v>2985</v>
      </c>
      <c r="D632" s="5" t="s">
        <v>55</v>
      </c>
      <c r="E632" s="5">
        <v>95</v>
      </c>
      <c r="F632" s="5" t="s">
        <v>3172</v>
      </c>
      <c r="G632" s="7" t="s">
        <v>3173</v>
      </c>
      <c r="H632" s="7">
        <v>387.36849809999995</v>
      </c>
      <c r="I632" s="8" t="s">
        <v>2988</v>
      </c>
      <c r="J632" s="8">
        <v>42582</v>
      </c>
      <c r="K632" s="5" t="s">
        <v>1300</v>
      </c>
      <c r="M632" s="5" t="s">
        <v>3174</v>
      </c>
    </row>
    <row r="633" spans="1:20" s="5" customFormat="1" ht="111" customHeight="1" x14ac:dyDescent="0.3">
      <c r="A633" s="5">
        <v>3</v>
      </c>
      <c r="B633" s="5" t="s">
        <v>2984</v>
      </c>
      <c r="C633" s="6" t="s">
        <v>2985</v>
      </c>
      <c r="D633" s="5" t="s">
        <v>55</v>
      </c>
      <c r="E633" s="5">
        <v>164</v>
      </c>
      <c r="F633" s="5" t="s">
        <v>3175</v>
      </c>
      <c r="G633" s="7" t="s">
        <v>3176</v>
      </c>
      <c r="H633" s="7">
        <v>375.17069519999995</v>
      </c>
      <c r="I633" s="8" t="s">
        <v>2988</v>
      </c>
      <c r="J633" s="8">
        <v>41121</v>
      </c>
      <c r="K633" s="5" t="s">
        <v>1300</v>
      </c>
      <c r="M633" s="5" t="s">
        <v>3177</v>
      </c>
      <c r="N633" s="5">
        <v>3125856</v>
      </c>
      <c r="O633" s="5" t="s">
        <v>3178</v>
      </c>
      <c r="P633" s="5">
        <v>3125867</v>
      </c>
      <c r="Q633" s="5" t="s">
        <v>3179</v>
      </c>
      <c r="R633" s="5">
        <v>3125874</v>
      </c>
      <c r="S633" s="5" t="s">
        <v>3180</v>
      </c>
      <c r="T633" s="5">
        <v>3125883</v>
      </c>
    </row>
    <row r="634" spans="1:20" s="5" customFormat="1" ht="111" customHeight="1" x14ac:dyDescent="0.3">
      <c r="A634" s="5">
        <v>3</v>
      </c>
      <c r="B634" s="5" t="s">
        <v>2984</v>
      </c>
      <c r="C634" s="6" t="s">
        <v>2985</v>
      </c>
      <c r="D634" s="5" t="s">
        <v>55</v>
      </c>
      <c r="E634" s="5">
        <v>77</v>
      </c>
      <c r="F634" s="5" t="s">
        <v>3181</v>
      </c>
      <c r="G634" s="7" t="s">
        <v>3182</v>
      </c>
      <c r="H634" s="7">
        <v>364.16222359999995</v>
      </c>
      <c r="I634" s="8" t="s">
        <v>2988</v>
      </c>
      <c r="J634" s="8">
        <v>42277</v>
      </c>
      <c r="K634" s="5" t="s">
        <v>1300</v>
      </c>
      <c r="M634" s="5" t="s">
        <v>3183</v>
      </c>
    </row>
    <row r="635" spans="1:20" s="5" customFormat="1" ht="111" customHeight="1" x14ac:dyDescent="0.3">
      <c r="A635" s="5">
        <v>3</v>
      </c>
      <c r="B635" s="5" t="s">
        <v>2984</v>
      </c>
      <c r="C635" s="6" t="s">
        <v>2985</v>
      </c>
      <c r="D635" s="5" t="s">
        <v>55</v>
      </c>
      <c r="E635" s="5">
        <v>139</v>
      </c>
      <c r="F635" s="5" t="s">
        <v>3184</v>
      </c>
      <c r="G635" s="7" t="s">
        <v>3185</v>
      </c>
      <c r="H635" s="7">
        <v>363.62531029999997</v>
      </c>
      <c r="I635" s="8" t="s">
        <v>2998</v>
      </c>
      <c r="J635" s="8" t="s">
        <v>3025</v>
      </c>
      <c r="K635" s="5" t="s">
        <v>1300</v>
      </c>
      <c r="M635" s="5" t="s">
        <v>3186</v>
      </c>
    </row>
    <row r="636" spans="1:20" s="5" customFormat="1" ht="111" customHeight="1" x14ac:dyDescent="0.3">
      <c r="A636" s="5">
        <v>3</v>
      </c>
      <c r="B636" s="5" t="s">
        <v>2984</v>
      </c>
      <c r="C636" s="6" t="s">
        <v>2985</v>
      </c>
      <c r="D636" s="5" t="s">
        <v>55</v>
      </c>
      <c r="E636" s="5">
        <v>152</v>
      </c>
      <c r="F636" s="5" t="s">
        <v>3187</v>
      </c>
      <c r="G636" s="7" t="s">
        <v>3188</v>
      </c>
      <c r="H636" s="7">
        <v>349.54111860000006</v>
      </c>
      <c r="I636" s="8" t="s">
        <v>2998</v>
      </c>
      <c r="J636" s="8">
        <v>44524</v>
      </c>
      <c r="K636" s="5" t="s">
        <v>1300</v>
      </c>
      <c r="M636" s="5" t="s">
        <v>3189</v>
      </c>
      <c r="N636" s="5">
        <v>8699625</v>
      </c>
      <c r="O636" s="5" t="s">
        <v>3190</v>
      </c>
      <c r="P636" s="5">
        <v>8699626</v>
      </c>
    </row>
    <row r="637" spans="1:20" s="5" customFormat="1" ht="111" customHeight="1" x14ac:dyDescent="0.3">
      <c r="A637" s="5">
        <v>3</v>
      </c>
      <c r="B637" s="5" t="s">
        <v>2984</v>
      </c>
      <c r="C637" s="6" t="s">
        <v>2985</v>
      </c>
      <c r="D637" s="5" t="s">
        <v>55</v>
      </c>
      <c r="E637" s="5">
        <v>179</v>
      </c>
      <c r="F637" s="5" t="s">
        <v>3191</v>
      </c>
      <c r="G637" s="7" t="s">
        <v>3192</v>
      </c>
      <c r="H637" s="7">
        <v>337.23287900000003</v>
      </c>
      <c r="I637" s="8" t="s">
        <v>2998</v>
      </c>
      <c r="J637" s="8">
        <v>44286</v>
      </c>
      <c r="K637" s="5" t="s">
        <v>1300</v>
      </c>
    </row>
    <row r="638" spans="1:20" s="5" customFormat="1" ht="111" customHeight="1" x14ac:dyDescent="0.3">
      <c r="A638" s="5">
        <v>3</v>
      </c>
      <c r="B638" s="5" t="s">
        <v>2984</v>
      </c>
      <c r="C638" s="6" t="s">
        <v>2985</v>
      </c>
      <c r="D638" s="5" t="s">
        <v>55</v>
      </c>
      <c r="E638" s="5">
        <v>28</v>
      </c>
      <c r="F638" s="5" t="s">
        <v>3193</v>
      </c>
      <c r="G638" s="7" t="s">
        <v>3194</v>
      </c>
      <c r="H638" s="7">
        <v>335.95977620000002</v>
      </c>
      <c r="I638" s="8" t="s">
        <v>2988</v>
      </c>
      <c r="J638" s="8">
        <v>41181</v>
      </c>
      <c r="K638" s="5" t="s">
        <v>1300</v>
      </c>
      <c r="M638" s="5" t="s">
        <v>3195</v>
      </c>
      <c r="N638" s="5">
        <v>378005</v>
      </c>
      <c r="O638" s="5" t="s">
        <v>3196</v>
      </c>
      <c r="P638" s="5">
        <v>323154</v>
      </c>
      <c r="Q638" s="5" t="s">
        <v>3197</v>
      </c>
      <c r="R638" s="5">
        <v>1541104</v>
      </c>
      <c r="S638" s="5" t="s">
        <v>3198</v>
      </c>
      <c r="T638" s="5">
        <v>323130</v>
      </c>
    </row>
    <row r="639" spans="1:20" s="5" customFormat="1" ht="111" customHeight="1" x14ac:dyDescent="0.3">
      <c r="A639" s="5">
        <v>3</v>
      </c>
      <c r="B639" s="5" t="s">
        <v>2984</v>
      </c>
      <c r="C639" s="6" t="s">
        <v>2985</v>
      </c>
      <c r="D639" s="5" t="s">
        <v>55</v>
      </c>
      <c r="E639" s="5">
        <v>135</v>
      </c>
      <c r="F639" s="5" t="s">
        <v>3199</v>
      </c>
      <c r="G639" s="7" t="s">
        <v>3200</v>
      </c>
      <c r="H639" s="7">
        <v>314.58967510000002</v>
      </c>
      <c r="I639" s="8" t="s">
        <v>2998</v>
      </c>
      <c r="J639" s="8" t="s">
        <v>3025</v>
      </c>
      <c r="K639" s="5" t="s">
        <v>1300</v>
      </c>
      <c r="M639" s="5" t="s">
        <v>3201</v>
      </c>
      <c r="N639" s="5">
        <v>1200912</v>
      </c>
      <c r="O639" s="5" t="s">
        <v>3202</v>
      </c>
      <c r="P639" s="5">
        <v>1200972</v>
      </c>
    </row>
    <row r="640" spans="1:20" s="5" customFormat="1" ht="111" customHeight="1" x14ac:dyDescent="0.3">
      <c r="A640" s="5">
        <v>3</v>
      </c>
      <c r="B640" s="5" t="s">
        <v>2984</v>
      </c>
      <c r="C640" s="6" t="s">
        <v>2985</v>
      </c>
      <c r="D640" s="5" t="s">
        <v>55</v>
      </c>
      <c r="E640" s="5">
        <v>148</v>
      </c>
      <c r="F640" s="5" t="s">
        <v>3203</v>
      </c>
      <c r="G640" s="7" t="s">
        <v>3204</v>
      </c>
      <c r="H640" s="7">
        <v>297.63283730000001</v>
      </c>
      <c r="I640" s="8" t="s">
        <v>2998</v>
      </c>
      <c r="J640" s="8">
        <v>44196</v>
      </c>
      <c r="K640" s="5" t="s">
        <v>1300</v>
      </c>
      <c r="M640" s="5" t="s">
        <v>3205</v>
      </c>
      <c r="N640" s="5">
        <v>1247893</v>
      </c>
      <c r="O640" s="5" t="s">
        <v>3206</v>
      </c>
      <c r="P640" s="5">
        <v>1845720</v>
      </c>
      <c r="Q640" s="5" t="s">
        <v>3207</v>
      </c>
      <c r="R640" s="5">
        <v>7533714</v>
      </c>
      <c r="S640" s="5" t="s">
        <v>3208</v>
      </c>
      <c r="T640" s="5">
        <v>7533713</v>
      </c>
    </row>
    <row r="641" spans="1:39" s="5" customFormat="1" ht="111" customHeight="1" x14ac:dyDescent="0.3">
      <c r="A641" s="5">
        <v>3</v>
      </c>
      <c r="B641" s="5" t="s">
        <v>2984</v>
      </c>
      <c r="C641" s="6" t="s">
        <v>2985</v>
      </c>
      <c r="D641" s="5" t="s">
        <v>55</v>
      </c>
      <c r="E641" s="5">
        <v>136</v>
      </c>
      <c r="F641" s="5" t="s">
        <v>3209</v>
      </c>
      <c r="G641" s="7" t="s">
        <v>3210</v>
      </c>
      <c r="H641" s="7">
        <v>295.92928210000002</v>
      </c>
      <c r="I641" s="8" t="s">
        <v>2998</v>
      </c>
      <c r="J641" s="8" t="s">
        <v>3025</v>
      </c>
      <c r="K641" s="5" t="s">
        <v>1300</v>
      </c>
      <c r="M641" s="5" t="s">
        <v>3211</v>
      </c>
    </row>
    <row r="642" spans="1:39" s="5" customFormat="1" ht="111" customHeight="1" x14ac:dyDescent="0.3">
      <c r="A642" s="5">
        <v>3</v>
      </c>
      <c r="B642" s="5" t="s">
        <v>2984</v>
      </c>
      <c r="C642" s="6" t="s">
        <v>2985</v>
      </c>
      <c r="D642" s="5" t="s">
        <v>55</v>
      </c>
      <c r="E642" s="5">
        <v>104</v>
      </c>
      <c r="F642" s="5" t="s">
        <v>3212</v>
      </c>
      <c r="G642" s="7" t="s">
        <v>3213</v>
      </c>
      <c r="H642" s="7">
        <v>281.76413109999999</v>
      </c>
      <c r="I642" s="8" t="s">
        <v>2988</v>
      </c>
      <c r="J642" s="8">
        <v>43159</v>
      </c>
      <c r="K642" s="5" t="s">
        <v>1300</v>
      </c>
      <c r="M642" s="5" t="s">
        <v>3214</v>
      </c>
    </row>
    <row r="643" spans="1:39" s="5" customFormat="1" ht="111" customHeight="1" x14ac:dyDescent="0.3">
      <c r="A643" s="5">
        <v>3</v>
      </c>
      <c r="B643" s="5" t="s">
        <v>2984</v>
      </c>
      <c r="C643" s="6" t="s">
        <v>2985</v>
      </c>
      <c r="D643" s="5" t="s">
        <v>55</v>
      </c>
      <c r="E643" s="5">
        <v>86</v>
      </c>
      <c r="F643" s="5" t="s">
        <v>3215</v>
      </c>
      <c r="G643" s="7" t="s">
        <v>3216</v>
      </c>
      <c r="H643" s="7">
        <v>273.63857700000005</v>
      </c>
      <c r="I643" s="8" t="s">
        <v>2988</v>
      </c>
      <c r="J643" s="8">
        <v>41940</v>
      </c>
      <c r="K643" s="5" t="s">
        <v>1300</v>
      </c>
      <c r="M643" s="5" t="s">
        <v>3217</v>
      </c>
    </row>
    <row r="644" spans="1:39" s="5" customFormat="1" ht="111" customHeight="1" x14ac:dyDescent="0.3">
      <c r="A644" s="5">
        <v>3</v>
      </c>
      <c r="B644" s="5" t="s">
        <v>2984</v>
      </c>
      <c r="C644" s="6" t="s">
        <v>2985</v>
      </c>
      <c r="D644" s="5" t="s">
        <v>55</v>
      </c>
      <c r="E644" s="5">
        <v>59</v>
      </c>
      <c r="F644" s="5" t="s">
        <v>3218</v>
      </c>
      <c r="G644" s="7" t="s">
        <v>3219</v>
      </c>
      <c r="H644" s="7">
        <v>266.36015679999997</v>
      </c>
      <c r="I644" s="8" t="s">
        <v>2988</v>
      </c>
      <c r="J644" s="8">
        <v>42004</v>
      </c>
      <c r="K644" s="5" t="s">
        <v>1300</v>
      </c>
      <c r="M644" s="5" t="s">
        <v>3220</v>
      </c>
    </row>
    <row r="645" spans="1:39" s="5" customFormat="1" ht="111" customHeight="1" x14ac:dyDescent="0.3">
      <c r="A645" s="5">
        <v>3</v>
      </c>
      <c r="B645" s="5" t="s">
        <v>2984</v>
      </c>
      <c r="C645" s="6" t="s">
        <v>2985</v>
      </c>
      <c r="D645" s="5" t="s">
        <v>55</v>
      </c>
      <c r="E645" s="5">
        <v>7</v>
      </c>
      <c r="F645" s="5" t="s">
        <v>3221</v>
      </c>
      <c r="G645" s="7" t="s">
        <v>3222</v>
      </c>
      <c r="H645" s="7">
        <v>254.50757000000002</v>
      </c>
      <c r="I645" s="8" t="s">
        <v>2988</v>
      </c>
      <c r="J645" s="8">
        <v>38791</v>
      </c>
      <c r="K645" s="5" t="s">
        <v>1300</v>
      </c>
      <c r="M645" s="5" t="s">
        <v>3223</v>
      </c>
      <c r="O645" s="5" t="s">
        <v>3224</v>
      </c>
      <c r="Q645" s="5" t="s">
        <v>3225</v>
      </c>
      <c r="S645" s="5" t="s">
        <v>3226</v>
      </c>
      <c r="U645" s="5" t="s">
        <v>3227</v>
      </c>
      <c r="W645" s="5" t="s">
        <v>3228</v>
      </c>
      <c r="Y645" s="5" t="s">
        <v>3229</v>
      </c>
      <c r="AA645" s="5" t="s">
        <v>3230</v>
      </c>
      <c r="AC645" s="5" t="s">
        <v>3231</v>
      </c>
      <c r="AE645" s="5" t="s">
        <v>3232</v>
      </c>
      <c r="AG645" s="5" t="s">
        <v>3233</v>
      </c>
      <c r="AI645" s="5" t="s">
        <v>3234</v>
      </c>
      <c r="AK645" s="5" t="s">
        <v>3235</v>
      </c>
      <c r="AM645" s="5" t="s">
        <v>3236</v>
      </c>
    </row>
    <row r="646" spans="1:39" s="5" customFormat="1" ht="111" customHeight="1" x14ac:dyDescent="0.3">
      <c r="A646" s="5">
        <v>3</v>
      </c>
      <c r="B646" s="5" t="s">
        <v>2984</v>
      </c>
      <c r="C646" s="6" t="s">
        <v>2985</v>
      </c>
      <c r="D646" s="5" t="s">
        <v>55</v>
      </c>
      <c r="E646" s="5">
        <v>16</v>
      </c>
      <c r="F646" s="5" t="s">
        <v>3237</v>
      </c>
      <c r="G646" s="7" t="s">
        <v>3158</v>
      </c>
      <c r="H646" s="7">
        <v>244.25064839999999</v>
      </c>
      <c r="I646" s="8" t="s">
        <v>2988</v>
      </c>
      <c r="J646" s="8">
        <v>36779</v>
      </c>
      <c r="K646" s="5" t="s">
        <v>1300</v>
      </c>
      <c r="M646" s="5" t="s">
        <v>3238</v>
      </c>
      <c r="O646" s="5" t="s">
        <v>3239</v>
      </c>
      <c r="Q646" s="5" t="s">
        <v>745</v>
      </c>
    </row>
    <row r="647" spans="1:39" s="5" customFormat="1" ht="111" customHeight="1" x14ac:dyDescent="0.3">
      <c r="A647" s="5">
        <v>3</v>
      </c>
      <c r="B647" s="5" t="s">
        <v>2984</v>
      </c>
      <c r="C647" s="6" t="s">
        <v>2985</v>
      </c>
      <c r="D647" s="5" t="s">
        <v>55</v>
      </c>
      <c r="E647" s="5">
        <v>185</v>
      </c>
      <c r="F647" s="5" t="s">
        <v>3240</v>
      </c>
      <c r="G647" s="7" t="s">
        <v>3241</v>
      </c>
      <c r="H647" s="7">
        <v>236.7921466</v>
      </c>
      <c r="I647" s="8" t="s">
        <v>2998</v>
      </c>
      <c r="J647" s="8">
        <v>44255</v>
      </c>
      <c r="K647" s="5" t="s">
        <v>1300</v>
      </c>
    </row>
    <row r="648" spans="1:39" s="5" customFormat="1" ht="111" customHeight="1" x14ac:dyDescent="0.3">
      <c r="A648" s="5">
        <v>3</v>
      </c>
      <c r="B648" s="5" t="s">
        <v>2984</v>
      </c>
      <c r="C648" s="6" t="s">
        <v>2985</v>
      </c>
      <c r="D648" s="5" t="s">
        <v>55</v>
      </c>
      <c r="E648" s="5">
        <v>140</v>
      </c>
      <c r="F648" s="5" t="s">
        <v>3242</v>
      </c>
      <c r="G648" s="7" t="s">
        <v>3243</v>
      </c>
      <c r="H648" s="7">
        <v>224.76166519999998</v>
      </c>
      <c r="I648" s="8" t="s">
        <v>2998</v>
      </c>
      <c r="J648" s="8" t="s">
        <v>3025</v>
      </c>
      <c r="K648" s="5" t="s">
        <v>1300</v>
      </c>
      <c r="M648" s="5" t="s">
        <v>3244</v>
      </c>
    </row>
    <row r="649" spans="1:39" s="5" customFormat="1" ht="111" customHeight="1" x14ac:dyDescent="0.3">
      <c r="A649" s="5">
        <v>3</v>
      </c>
      <c r="B649" s="5" t="s">
        <v>2984</v>
      </c>
      <c r="C649" s="6" t="s">
        <v>2985</v>
      </c>
      <c r="D649" s="5" t="s">
        <v>55</v>
      </c>
      <c r="E649" s="5">
        <v>131</v>
      </c>
      <c r="F649" s="5" t="s">
        <v>3245</v>
      </c>
      <c r="G649" s="7" t="s">
        <v>3246</v>
      </c>
      <c r="H649" s="7">
        <v>221.55046579999998</v>
      </c>
      <c r="I649" s="8" t="s">
        <v>2988</v>
      </c>
      <c r="J649" s="8" t="s">
        <v>3247</v>
      </c>
      <c r="K649" s="5" t="s">
        <v>1300</v>
      </c>
      <c r="M649" s="5" t="s">
        <v>3248</v>
      </c>
    </row>
    <row r="650" spans="1:39" s="5" customFormat="1" ht="111" customHeight="1" x14ac:dyDescent="0.3">
      <c r="A650" s="5">
        <v>3</v>
      </c>
      <c r="B650" s="5" t="s">
        <v>2984</v>
      </c>
      <c r="C650" s="6" t="s">
        <v>2985</v>
      </c>
      <c r="D650" s="5" t="s">
        <v>55</v>
      </c>
      <c r="E650" s="5">
        <v>127</v>
      </c>
      <c r="F650" s="5" t="s">
        <v>3249</v>
      </c>
      <c r="G650" s="7" t="s">
        <v>3250</v>
      </c>
      <c r="H650" s="7">
        <v>221.44073029999998</v>
      </c>
      <c r="I650" s="8" t="s">
        <v>2988</v>
      </c>
      <c r="J650" s="8">
        <v>43408</v>
      </c>
      <c r="K650" s="5" t="s">
        <v>1300</v>
      </c>
      <c r="M650" s="5" t="s">
        <v>3251</v>
      </c>
    </row>
    <row r="651" spans="1:39" s="5" customFormat="1" ht="111" customHeight="1" x14ac:dyDescent="0.3">
      <c r="A651" s="5">
        <v>3</v>
      </c>
      <c r="B651" s="5" t="s">
        <v>2984</v>
      </c>
      <c r="C651" s="6" t="s">
        <v>2985</v>
      </c>
      <c r="D651" s="5" t="s">
        <v>55</v>
      </c>
      <c r="E651" s="5">
        <v>90</v>
      </c>
      <c r="F651" s="5" t="s">
        <v>3252</v>
      </c>
      <c r="G651" s="7" t="s">
        <v>3253</v>
      </c>
      <c r="H651" s="7">
        <v>219.49498409999998</v>
      </c>
      <c r="I651" s="8" t="s">
        <v>2988</v>
      </c>
      <c r="J651" s="8">
        <v>42460</v>
      </c>
      <c r="K651" s="5" t="s">
        <v>1300</v>
      </c>
      <c r="M651" s="5" t="s">
        <v>3254</v>
      </c>
    </row>
    <row r="652" spans="1:39" s="5" customFormat="1" ht="111" customHeight="1" x14ac:dyDescent="0.3">
      <c r="A652" s="5">
        <v>3</v>
      </c>
      <c r="B652" s="5" t="s">
        <v>2984</v>
      </c>
      <c r="C652" s="6" t="s">
        <v>2985</v>
      </c>
      <c r="D652" s="5" t="s">
        <v>55</v>
      </c>
      <c r="E652" s="5">
        <v>109</v>
      </c>
      <c r="F652" s="5" t="s">
        <v>3255</v>
      </c>
      <c r="G652" s="7" t="s">
        <v>3256</v>
      </c>
      <c r="H652" s="7">
        <v>211.39371059999999</v>
      </c>
      <c r="I652" s="8" t="s">
        <v>2988</v>
      </c>
      <c r="J652" s="8">
        <v>42460</v>
      </c>
      <c r="K652" s="5" t="s">
        <v>1300</v>
      </c>
      <c r="M652" s="5" t="s">
        <v>3257</v>
      </c>
      <c r="O652" s="5" t="s">
        <v>3258</v>
      </c>
      <c r="Q652" s="5" t="s">
        <v>3259</v>
      </c>
      <c r="S652" s="5" t="s">
        <v>3260</v>
      </c>
      <c r="U652" s="5" t="s">
        <v>3261</v>
      </c>
      <c r="W652" s="5" t="s">
        <v>3262</v>
      </c>
      <c r="Y652" s="5" t="s">
        <v>3263</v>
      </c>
      <c r="AA652" s="5" t="s">
        <v>3264</v>
      </c>
    </row>
    <row r="653" spans="1:39" s="5" customFormat="1" ht="111" customHeight="1" x14ac:dyDescent="0.3">
      <c r="A653" s="5">
        <v>3</v>
      </c>
      <c r="B653" s="5" t="s">
        <v>2984</v>
      </c>
      <c r="C653" s="6" t="s">
        <v>2985</v>
      </c>
      <c r="D653" s="5" t="s">
        <v>55</v>
      </c>
      <c r="E653" s="5">
        <v>117</v>
      </c>
      <c r="F653" s="5" t="s">
        <v>3265</v>
      </c>
      <c r="G653" s="7" t="s">
        <v>3266</v>
      </c>
      <c r="H653" s="7">
        <v>204.28563110000002</v>
      </c>
      <c r="I653" s="8" t="s">
        <v>2988</v>
      </c>
      <c r="J653" s="8">
        <v>43585</v>
      </c>
      <c r="K653" s="5" t="s">
        <v>1300</v>
      </c>
      <c r="M653" s="5" t="s">
        <v>3267</v>
      </c>
    </row>
    <row r="654" spans="1:39" s="5" customFormat="1" ht="111" customHeight="1" x14ac:dyDescent="0.3">
      <c r="A654" s="5">
        <v>3</v>
      </c>
      <c r="B654" s="5" t="s">
        <v>2984</v>
      </c>
      <c r="C654" s="6" t="s">
        <v>2985</v>
      </c>
      <c r="D654" s="5" t="s">
        <v>55</v>
      </c>
      <c r="E654" s="5">
        <v>122</v>
      </c>
      <c r="F654" s="5" t="s">
        <v>3268</v>
      </c>
      <c r="G654" s="7" t="s">
        <v>3269</v>
      </c>
      <c r="H654" s="7">
        <v>200.34076950000002</v>
      </c>
      <c r="I654" s="8" t="s">
        <v>2988</v>
      </c>
      <c r="J654" s="8">
        <v>35510</v>
      </c>
      <c r="K654" s="5" t="s">
        <v>1300</v>
      </c>
      <c r="M654" s="5" t="s">
        <v>3270</v>
      </c>
      <c r="O654" s="5" t="s">
        <v>3271</v>
      </c>
    </row>
    <row r="655" spans="1:39" s="5" customFormat="1" ht="111" customHeight="1" x14ac:dyDescent="0.3">
      <c r="A655" s="5">
        <v>3</v>
      </c>
      <c r="B655" s="5" t="s">
        <v>2984</v>
      </c>
      <c r="C655" s="6" t="s">
        <v>2985</v>
      </c>
      <c r="D655" s="5" t="s">
        <v>55</v>
      </c>
      <c r="E655" s="5">
        <v>13</v>
      </c>
      <c r="F655" s="5" t="s">
        <v>3272</v>
      </c>
      <c r="G655" s="7" t="s">
        <v>3273</v>
      </c>
      <c r="H655" s="7">
        <v>165.51716999999999</v>
      </c>
      <c r="I655" s="8" t="s">
        <v>2988</v>
      </c>
      <c r="J655" s="8">
        <v>40405</v>
      </c>
      <c r="K655" s="5" t="s">
        <v>1300</v>
      </c>
      <c r="M655" s="5" t="s">
        <v>3274</v>
      </c>
      <c r="N655" s="5">
        <v>292193</v>
      </c>
      <c r="O655" s="5" t="s">
        <v>3275</v>
      </c>
      <c r="P655" s="5">
        <v>292273</v>
      </c>
      <c r="Q655" s="5" t="s">
        <v>3276</v>
      </c>
      <c r="R655" s="5">
        <v>292345</v>
      </c>
    </row>
    <row r="656" spans="1:39" s="5" customFormat="1" ht="111" customHeight="1" x14ac:dyDescent="0.3">
      <c r="A656" s="5">
        <v>3</v>
      </c>
      <c r="B656" s="5" t="s">
        <v>2984</v>
      </c>
      <c r="C656" s="6" t="s">
        <v>2985</v>
      </c>
      <c r="D656" s="5" t="s">
        <v>55</v>
      </c>
      <c r="E656" s="5">
        <v>39</v>
      </c>
      <c r="F656" s="5" t="s">
        <v>3277</v>
      </c>
      <c r="G656" s="7" t="s">
        <v>3278</v>
      </c>
      <c r="H656" s="7">
        <v>154.11445800000001</v>
      </c>
      <c r="I656" s="8" t="s">
        <v>2988</v>
      </c>
      <c r="J656" s="8">
        <v>41060</v>
      </c>
      <c r="K656" s="5" t="s">
        <v>1300</v>
      </c>
      <c r="M656" s="5" t="s">
        <v>3279</v>
      </c>
      <c r="O656" s="5" t="s">
        <v>3280</v>
      </c>
      <c r="Q656" s="5" t="s">
        <v>745</v>
      </c>
    </row>
    <row r="657" spans="1:37" s="5" customFormat="1" ht="111" customHeight="1" x14ac:dyDescent="0.3">
      <c r="A657" s="5">
        <v>3</v>
      </c>
      <c r="B657" s="5" t="s">
        <v>2984</v>
      </c>
      <c r="C657" s="6" t="s">
        <v>2985</v>
      </c>
      <c r="D657" s="5" t="s">
        <v>55</v>
      </c>
      <c r="E657" s="5">
        <v>123</v>
      </c>
      <c r="F657" s="5" t="s">
        <v>3281</v>
      </c>
      <c r="G657" s="7" t="s">
        <v>3282</v>
      </c>
      <c r="H657" s="7">
        <v>153.58012759999997</v>
      </c>
      <c r="I657" s="8" t="s">
        <v>2988</v>
      </c>
      <c r="J657" s="8">
        <v>42490</v>
      </c>
      <c r="K657" s="5" t="s">
        <v>1300</v>
      </c>
      <c r="M657" s="5" t="s">
        <v>3283</v>
      </c>
    </row>
    <row r="658" spans="1:37" s="5" customFormat="1" ht="111" customHeight="1" x14ac:dyDescent="0.3">
      <c r="A658" s="5">
        <v>3</v>
      </c>
      <c r="B658" s="5" t="s">
        <v>2984</v>
      </c>
      <c r="C658" s="6" t="s">
        <v>2985</v>
      </c>
      <c r="D658" s="5" t="s">
        <v>55</v>
      </c>
      <c r="E658" s="5">
        <v>98</v>
      </c>
      <c r="F658" s="5" t="s">
        <v>3284</v>
      </c>
      <c r="G658" s="7" t="s">
        <v>3285</v>
      </c>
      <c r="H658" s="7">
        <v>143.80162920000004</v>
      </c>
      <c r="I658" s="8" t="s">
        <v>2988</v>
      </c>
      <c r="J658" s="8">
        <v>42794</v>
      </c>
      <c r="K658" s="5" t="s">
        <v>1300</v>
      </c>
      <c r="M658" s="5" t="s">
        <v>3286</v>
      </c>
    </row>
    <row r="659" spans="1:37" s="5" customFormat="1" ht="111" customHeight="1" x14ac:dyDescent="0.3">
      <c r="A659" s="5">
        <v>3</v>
      </c>
      <c r="B659" s="5" t="s">
        <v>2984</v>
      </c>
      <c r="C659" s="6" t="s">
        <v>2985</v>
      </c>
      <c r="D659" s="5" t="s">
        <v>55</v>
      </c>
      <c r="E659" s="5">
        <v>141</v>
      </c>
      <c r="F659" s="5" t="s">
        <v>3287</v>
      </c>
      <c r="G659" s="7" t="s">
        <v>3288</v>
      </c>
      <c r="H659" s="7">
        <v>129.28338589999998</v>
      </c>
      <c r="I659" s="8" t="s">
        <v>2988</v>
      </c>
      <c r="J659" s="8" t="s">
        <v>3289</v>
      </c>
      <c r="K659" s="5" t="s">
        <v>1300</v>
      </c>
      <c r="M659" s="5" t="s">
        <v>3290</v>
      </c>
    </row>
    <row r="660" spans="1:37" s="5" customFormat="1" ht="111" customHeight="1" x14ac:dyDescent="0.3">
      <c r="A660" s="5">
        <v>3</v>
      </c>
      <c r="B660" s="5" t="s">
        <v>2984</v>
      </c>
      <c r="C660" s="6" t="s">
        <v>2985</v>
      </c>
      <c r="D660" s="5" t="s">
        <v>55</v>
      </c>
      <c r="E660" s="5">
        <v>47</v>
      </c>
      <c r="F660" s="5" t="s">
        <v>3291</v>
      </c>
      <c r="G660" s="7" t="s">
        <v>3292</v>
      </c>
      <c r="H660" s="7">
        <v>126.73721479999999</v>
      </c>
      <c r="I660" s="8" t="s">
        <v>2988</v>
      </c>
      <c r="J660" s="8">
        <v>41729</v>
      </c>
      <c r="K660" s="5" t="s">
        <v>1300</v>
      </c>
      <c r="M660" s="5" t="s">
        <v>3293</v>
      </c>
      <c r="O660" s="5" t="s">
        <v>3294</v>
      </c>
      <c r="Q660" s="5" t="s">
        <v>3295</v>
      </c>
    </row>
    <row r="661" spans="1:37" s="5" customFormat="1" ht="111" customHeight="1" x14ac:dyDescent="0.3">
      <c r="A661" s="5">
        <v>3</v>
      </c>
      <c r="B661" s="5" t="s">
        <v>2984</v>
      </c>
      <c r="C661" s="6" t="s">
        <v>2985</v>
      </c>
      <c r="D661" s="5" t="s">
        <v>55</v>
      </c>
      <c r="E661" s="5">
        <v>85</v>
      </c>
      <c r="F661" s="5" t="s">
        <v>3296</v>
      </c>
      <c r="G661" s="7" t="s">
        <v>3297</v>
      </c>
      <c r="H661" s="7">
        <v>121.38302969999999</v>
      </c>
      <c r="I661" s="8" t="s">
        <v>2988</v>
      </c>
      <c r="J661" s="8">
        <v>42460</v>
      </c>
      <c r="K661" s="5" t="s">
        <v>1300</v>
      </c>
      <c r="M661" s="5" t="s">
        <v>3298</v>
      </c>
      <c r="O661" s="5" t="s">
        <v>3299</v>
      </c>
      <c r="Q661" s="5" t="s">
        <v>3300</v>
      </c>
      <c r="S661" s="5" t="s">
        <v>3301</v>
      </c>
    </row>
    <row r="662" spans="1:37" s="5" customFormat="1" ht="111" customHeight="1" x14ac:dyDescent="0.3">
      <c r="A662" s="5">
        <v>3</v>
      </c>
      <c r="B662" s="5" t="s">
        <v>2984</v>
      </c>
      <c r="C662" s="6" t="s">
        <v>2985</v>
      </c>
      <c r="D662" s="5" t="s">
        <v>55</v>
      </c>
      <c r="E662" s="5">
        <v>158</v>
      </c>
      <c r="F662" s="5" t="s">
        <v>3302</v>
      </c>
      <c r="G662" s="7" t="s">
        <v>3303</v>
      </c>
      <c r="H662" s="7">
        <v>105.192148</v>
      </c>
      <c r="I662" s="8" t="s">
        <v>2998</v>
      </c>
      <c r="J662" s="8">
        <v>44255</v>
      </c>
      <c r="K662" s="5" t="s">
        <v>1300</v>
      </c>
      <c r="M662" s="5" t="s">
        <v>3304</v>
      </c>
    </row>
    <row r="663" spans="1:37" s="5" customFormat="1" ht="111" customHeight="1" x14ac:dyDescent="0.3">
      <c r="A663" s="5">
        <v>6</v>
      </c>
      <c r="B663" s="5" t="s">
        <v>3305</v>
      </c>
      <c r="C663" s="6" t="s">
        <v>3306</v>
      </c>
      <c r="D663" s="5" t="s">
        <v>129</v>
      </c>
      <c r="E663" s="5">
        <v>1</v>
      </c>
      <c r="F663" s="5" t="s">
        <v>3307</v>
      </c>
      <c r="G663" s="7" t="s">
        <v>3308</v>
      </c>
      <c r="H663" s="7">
        <v>332.02</v>
      </c>
      <c r="I663" s="8" t="s">
        <v>3309</v>
      </c>
      <c r="J663" s="8" t="s">
        <v>3310</v>
      </c>
      <c r="K663" s="5" t="s">
        <v>1368</v>
      </c>
      <c r="M663" s="5" t="s">
        <v>3311</v>
      </c>
      <c r="O663" s="5" t="s">
        <v>3312</v>
      </c>
    </row>
    <row r="664" spans="1:37" s="5" customFormat="1" ht="111" customHeight="1" x14ac:dyDescent="0.3">
      <c r="A664" s="5">
        <v>6</v>
      </c>
      <c r="B664" s="5" t="s">
        <v>3305</v>
      </c>
      <c r="C664" s="6" t="s">
        <v>128</v>
      </c>
      <c r="D664" s="5" t="s">
        <v>129</v>
      </c>
      <c r="E664" s="5">
        <v>2</v>
      </c>
      <c r="F664" s="5" t="s">
        <v>3313</v>
      </c>
      <c r="G664" s="7" t="s">
        <v>3314</v>
      </c>
      <c r="H664" s="7">
        <v>194</v>
      </c>
      <c r="I664" s="8" t="s">
        <v>3309</v>
      </c>
      <c r="J664" s="8" t="s">
        <v>3315</v>
      </c>
      <c r="K664" s="5" t="s">
        <v>1368</v>
      </c>
      <c r="M664" s="5" t="s">
        <v>3316</v>
      </c>
      <c r="O664" s="5" t="s">
        <v>3317</v>
      </c>
    </row>
    <row r="665" spans="1:37" s="5" customFormat="1" ht="111" customHeight="1" x14ac:dyDescent="0.3">
      <c r="A665" s="5">
        <v>6</v>
      </c>
      <c r="B665" s="5" t="s">
        <v>3305</v>
      </c>
      <c r="C665" s="6" t="s">
        <v>128</v>
      </c>
      <c r="D665" s="5" t="s">
        <v>129</v>
      </c>
      <c r="E665" s="5">
        <v>3</v>
      </c>
      <c r="F665" s="5" t="s">
        <v>3318</v>
      </c>
      <c r="G665" s="7" t="s">
        <v>3319</v>
      </c>
      <c r="H665" s="7">
        <v>309</v>
      </c>
      <c r="I665" s="8" t="s">
        <v>3309</v>
      </c>
      <c r="J665" s="8" t="s">
        <v>3320</v>
      </c>
      <c r="K665" s="5" t="s">
        <v>1368</v>
      </c>
      <c r="M665" s="5" t="s">
        <v>3321</v>
      </c>
      <c r="O665" s="5" t="s">
        <v>3322</v>
      </c>
      <c r="Q665" s="5" t="s">
        <v>3323</v>
      </c>
      <c r="S665" s="5" t="s">
        <v>3324</v>
      </c>
      <c r="U665" s="5" t="s">
        <v>3325</v>
      </c>
      <c r="W665" s="5" t="s">
        <v>3326</v>
      </c>
    </row>
    <row r="666" spans="1:37" s="5" customFormat="1" ht="111" customHeight="1" x14ac:dyDescent="0.3">
      <c r="A666" s="5">
        <v>6</v>
      </c>
      <c r="B666" s="5" t="s">
        <v>3305</v>
      </c>
      <c r="C666" s="6" t="s">
        <v>128</v>
      </c>
      <c r="D666" s="5" t="s">
        <v>129</v>
      </c>
      <c r="E666" s="5">
        <v>4</v>
      </c>
      <c r="F666" s="5" t="s">
        <v>3327</v>
      </c>
      <c r="G666" s="7" t="s">
        <v>3328</v>
      </c>
      <c r="H666" s="7">
        <v>284.8</v>
      </c>
      <c r="I666" s="8" t="s">
        <v>3309</v>
      </c>
      <c r="J666" s="8" t="s">
        <v>3329</v>
      </c>
      <c r="K666" s="5" t="s">
        <v>1368</v>
      </c>
      <c r="M666" s="5" t="s">
        <v>3330</v>
      </c>
      <c r="O666" s="5" t="s">
        <v>3331</v>
      </c>
      <c r="Q666" s="5" t="s">
        <v>3332</v>
      </c>
      <c r="S666" s="5" t="s">
        <v>3333</v>
      </c>
      <c r="U666" s="5" t="s">
        <v>3334</v>
      </c>
      <c r="W666" s="5" t="s">
        <v>3335</v>
      </c>
      <c r="Y666" s="5" t="s">
        <v>3336</v>
      </c>
    </row>
    <row r="667" spans="1:37" s="5" customFormat="1" ht="111" customHeight="1" x14ac:dyDescent="0.3">
      <c r="A667" s="5">
        <v>6</v>
      </c>
      <c r="B667" s="5" t="s">
        <v>3305</v>
      </c>
      <c r="C667" s="6" t="s">
        <v>128</v>
      </c>
      <c r="D667" s="5" t="s">
        <v>129</v>
      </c>
      <c r="E667" s="5">
        <v>5</v>
      </c>
      <c r="F667" s="5" t="s">
        <v>3337</v>
      </c>
      <c r="G667" s="7" t="s">
        <v>3338</v>
      </c>
      <c r="H667" s="7">
        <v>464.42000000000007</v>
      </c>
      <c r="I667" s="8" t="s">
        <v>3309</v>
      </c>
      <c r="J667" s="8" t="s">
        <v>3339</v>
      </c>
      <c r="K667" s="5" t="s">
        <v>1368</v>
      </c>
      <c r="M667" s="5" t="s">
        <v>3340</v>
      </c>
      <c r="O667" s="5" t="s">
        <v>3341</v>
      </c>
      <c r="Q667" s="5" t="s">
        <v>3342</v>
      </c>
      <c r="S667" s="5" t="s">
        <v>3343</v>
      </c>
      <c r="U667" s="5" t="s">
        <v>3344</v>
      </c>
      <c r="W667" s="5" t="s">
        <v>3345</v>
      </c>
      <c r="Y667" s="5" t="s">
        <v>3346</v>
      </c>
      <c r="AA667" s="5" t="s">
        <v>3347</v>
      </c>
    </row>
    <row r="668" spans="1:37" s="5" customFormat="1" ht="111" customHeight="1" x14ac:dyDescent="0.3">
      <c r="A668" s="5">
        <v>6</v>
      </c>
      <c r="B668" s="5" t="s">
        <v>3305</v>
      </c>
      <c r="C668" s="6" t="s">
        <v>1944</v>
      </c>
      <c r="D668" s="5" t="s">
        <v>129</v>
      </c>
      <c r="E668" s="5">
        <v>6</v>
      </c>
      <c r="F668" s="5" t="s">
        <v>3348</v>
      </c>
      <c r="G668" s="7" t="s">
        <v>3349</v>
      </c>
      <c r="H668" s="7">
        <v>241</v>
      </c>
      <c r="I668" s="8" t="s">
        <v>3309</v>
      </c>
      <c r="J668" s="8" t="s">
        <v>3350</v>
      </c>
      <c r="K668" s="5" t="s">
        <v>1368</v>
      </c>
      <c r="M668" s="5" t="s">
        <v>3351</v>
      </c>
      <c r="O668" s="5" t="s">
        <v>3352</v>
      </c>
      <c r="Q668" s="5" t="s">
        <v>3353</v>
      </c>
      <c r="S668" s="5" t="s">
        <v>3354</v>
      </c>
      <c r="U668" s="5" t="s">
        <v>3355</v>
      </c>
      <c r="W668" s="5" t="s">
        <v>3356</v>
      </c>
    </row>
    <row r="669" spans="1:37" s="5" customFormat="1" ht="111" customHeight="1" x14ac:dyDescent="0.3">
      <c r="A669" s="5">
        <v>6</v>
      </c>
      <c r="B669" s="5" t="s">
        <v>3305</v>
      </c>
      <c r="C669" s="6" t="s">
        <v>1944</v>
      </c>
      <c r="D669" s="5" t="s">
        <v>129</v>
      </c>
      <c r="E669" s="5">
        <v>7</v>
      </c>
      <c r="F669" s="5" t="s">
        <v>3357</v>
      </c>
      <c r="G669" s="7" t="s">
        <v>3358</v>
      </c>
      <c r="H669" s="7">
        <v>402.18999999999994</v>
      </c>
      <c r="I669" s="8" t="s">
        <v>3309</v>
      </c>
      <c r="J669" s="8" t="s">
        <v>3359</v>
      </c>
      <c r="K669" s="5" t="s">
        <v>1368</v>
      </c>
      <c r="M669" s="5" t="s">
        <v>3360</v>
      </c>
      <c r="O669" s="5" t="s">
        <v>3361</v>
      </c>
      <c r="Q669" s="5" t="s">
        <v>3362</v>
      </c>
      <c r="S669" s="5" t="s">
        <v>3363</v>
      </c>
      <c r="U669" s="5" t="s">
        <v>3364</v>
      </c>
      <c r="W669" s="5" t="s">
        <v>3365</v>
      </c>
    </row>
    <row r="670" spans="1:37" s="5" customFormat="1" ht="111" customHeight="1" x14ac:dyDescent="0.3">
      <c r="A670" s="5">
        <v>6</v>
      </c>
      <c r="B670" s="5" t="s">
        <v>3305</v>
      </c>
      <c r="C670" s="6" t="s">
        <v>128</v>
      </c>
      <c r="D670" s="5" t="s">
        <v>129</v>
      </c>
      <c r="E670" s="5">
        <v>8</v>
      </c>
      <c r="F670" s="5" t="s">
        <v>3366</v>
      </c>
      <c r="G670" s="7" t="s">
        <v>3367</v>
      </c>
      <c r="H670" s="7">
        <v>165</v>
      </c>
      <c r="I670" s="8" t="s">
        <v>3309</v>
      </c>
      <c r="J670" s="8" t="s">
        <v>3368</v>
      </c>
      <c r="K670" s="5" t="s">
        <v>1368</v>
      </c>
      <c r="M670" s="5" t="s">
        <v>3369</v>
      </c>
      <c r="O670" s="5" t="s">
        <v>3370</v>
      </c>
      <c r="Q670" s="5" t="s">
        <v>3371</v>
      </c>
      <c r="S670" s="5" t="s">
        <v>3372</v>
      </c>
      <c r="U670" s="5" t="s">
        <v>3373</v>
      </c>
      <c r="W670" s="5" t="s">
        <v>3374</v>
      </c>
      <c r="Y670" s="5" t="s">
        <v>3375</v>
      </c>
      <c r="AA670" s="5" t="s">
        <v>3376</v>
      </c>
      <c r="AC670" s="5" t="s">
        <v>3377</v>
      </c>
      <c r="AE670" s="5" t="s">
        <v>3377</v>
      </c>
      <c r="AG670" s="5" t="s">
        <v>3378</v>
      </c>
      <c r="AI670" s="5" t="s">
        <v>3379</v>
      </c>
      <c r="AK670" s="5" t="s">
        <v>3372</v>
      </c>
    </row>
    <row r="671" spans="1:37" s="5" customFormat="1" ht="111" customHeight="1" x14ac:dyDescent="0.3">
      <c r="A671" s="5">
        <v>6</v>
      </c>
      <c r="B671" s="5" t="s">
        <v>3305</v>
      </c>
      <c r="C671" s="6" t="s">
        <v>128</v>
      </c>
      <c r="D671" s="5" t="s">
        <v>129</v>
      </c>
      <c r="E671" s="5">
        <v>9</v>
      </c>
      <c r="F671" s="5" t="s">
        <v>3380</v>
      </c>
      <c r="G671" s="7" t="s">
        <v>3367</v>
      </c>
      <c r="H671" s="7">
        <v>395</v>
      </c>
      <c r="I671" s="8" t="s">
        <v>3309</v>
      </c>
      <c r="J671" s="8" t="s">
        <v>3368</v>
      </c>
      <c r="K671" s="5" t="s">
        <v>1368</v>
      </c>
      <c r="M671" s="5" t="s">
        <v>3369</v>
      </c>
      <c r="O671" s="5" t="s">
        <v>3370</v>
      </c>
      <c r="Q671" s="5" t="s">
        <v>3371</v>
      </c>
      <c r="S671" s="5" t="s">
        <v>3372</v>
      </c>
      <c r="U671" s="5" t="s">
        <v>3373</v>
      </c>
      <c r="W671" s="5" t="s">
        <v>3374</v>
      </c>
      <c r="Y671" s="5" t="s">
        <v>3375</v>
      </c>
      <c r="AA671" s="5" t="s">
        <v>3376</v>
      </c>
      <c r="AC671" s="5" t="s">
        <v>3377</v>
      </c>
      <c r="AE671" s="5" t="s">
        <v>3377</v>
      </c>
      <c r="AG671" s="5" t="s">
        <v>3378</v>
      </c>
      <c r="AI671" s="5" t="s">
        <v>3379</v>
      </c>
      <c r="AK671" s="5" t="s">
        <v>3372</v>
      </c>
    </row>
    <row r="672" spans="1:37" s="5" customFormat="1" ht="111" customHeight="1" x14ac:dyDescent="0.3">
      <c r="A672" s="5">
        <v>6</v>
      </c>
      <c r="B672" s="5" t="s">
        <v>3305</v>
      </c>
      <c r="C672" s="6" t="s">
        <v>263</v>
      </c>
      <c r="D672" s="5" t="s">
        <v>1281</v>
      </c>
      <c r="E672" s="5">
        <v>10</v>
      </c>
      <c r="F672" s="5" t="s">
        <v>3381</v>
      </c>
      <c r="G672" s="7" t="s">
        <v>3382</v>
      </c>
      <c r="H672" s="7">
        <v>330</v>
      </c>
      <c r="I672" s="8" t="s">
        <v>3309</v>
      </c>
      <c r="J672" s="8" t="s">
        <v>3383</v>
      </c>
      <c r="K672" s="5" t="s">
        <v>1368</v>
      </c>
      <c r="M672" s="5" t="s">
        <v>3384</v>
      </c>
      <c r="N672" s="5" t="s">
        <v>3385</v>
      </c>
      <c r="O672" s="5" t="s">
        <v>3386</v>
      </c>
      <c r="P672" s="5" t="s">
        <v>3387</v>
      </c>
      <c r="Q672" s="5" t="s">
        <v>3388</v>
      </c>
      <c r="R672" s="5" t="s">
        <v>3389</v>
      </c>
      <c r="S672" s="5" t="s">
        <v>3390</v>
      </c>
      <c r="U672" s="5" t="s">
        <v>3391</v>
      </c>
      <c r="W672" s="5" t="s">
        <v>3392</v>
      </c>
      <c r="Y672" s="5" t="s">
        <v>3393</v>
      </c>
    </row>
    <row r="673" spans="1:25" s="5" customFormat="1" ht="111" customHeight="1" x14ac:dyDescent="0.3">
      <c r="A673" s="5">
        <v>6</v>
      </c>
      <c r="B673" s="5" t="s">
        <v>3305</v>
      </c>
      <c r="C673" s="6" t="s">
        <v>263</v>
      </c>
      <c r="D673" s="5" t="s">
        <v>1281</v>
      </c>
      <c r="E673" s="5">
        <v>11</v>
      </c>
      <c r="F673" s="5" t="s">
        <v>3394</v>
      </c>
      <c r="G673" s="7" t="s">
        <v>3395</v>
      </c>
      <c r="H673" s="7">
        <v>152.02000000000001</v>
      </c>
      <c r="I673" s="8" t="s">
        <v>3309</v>
      </c>
      <c r="J673" s="8" t="s">
        <v>3396</v>
      </c>
      <c r="K673" s="5" t="s">
        <v>1368</v>
      </c>
      <c r="M673" s="5" t="s">
        <v>3397</v>
      </c>
      <c r="O673" s="5" t="s">
        <v>3398</v>
      </c>
      <c r="Q673" s="5" t="s">
        <v>3399</v>
      </c>
      <c r="S673" s="5" t="s">
        <v>3400</v>
      </c>
      <c r="U673" s="5" t="s">
        <v>3401</v>
      </c>
      <c r="W673" s="5" t="s">
        <v>3402</v>
      </c>
      <c r="Y673" s="5" t="s">
        <v>3403</v>
      </c>
    </row>
    <row r="674" spans="1:25" s="5" customFormat="1" ht="111" customHeight="1" x14ac:dyDescent="0.3">
      <c r="A674" s="5">
        <v>6</v>
      </c>
      <c r="B674" s="5" t="s">
        <v>3305</v>
      </c>
      <c r="C674" s="6" t="s">
        <v>128</v>
      </c>
      <c r="D674" s="5" t="s">
        <v>129</v>
      </c>
      <c r="E674" s="5">
        <v>12</v>
      </c>
      <c r="F674" s="5" t="s">
        <v>3404</v>
      </c>
      <c r="G674" s="7" t="s">
        <v>3405</v>
      </c>
      <c r="H674" s="7">
        <v>984</v>
      </c>
      <c r="I674" s="8" t="s">
        <v>3309</v>
      </c>
      <c r="J674" s="8" t="s">
        <v>3406</v>
      </c>
      <c r="K674" s="5" t="s">
        <v>1368</v>
      </c>
      <c r="M674" s="5" t="s">
        <v>3404</v>
      </c>
    </row>
    <row r="675" spans="1:25" s="5" customFormat="1" ht="111" customHeight="1" x14ac:dyDescent="0.3">
      <c r="A675" s="5">
        <v>6</v>
      </c>
      <c r="B675" s="5" t="s">
        <v>3305</v>
      </c>
      <c r="C675" s="6" t="s">
        <v>128</v>
      </c>
      <c r="D675" s="5" t="s">
        <v>129</v>
      </c>
      <c r="E675" s="5">
        <v>13</v>
      </c>
      <c r="F675" s="5" t="s">
        <v>3407</v>
      </c>
      <c r="G675" s="7" t="s">
        <v>3408</v>
      </c>
      <c r="H675" s="7">
        <v>290</v>
      </c>
      <c r="I675" s="8" t="s">
        <v>3309</v>
      </c>
      <c r="J675" s="8" t="s">
        <v>3406</v>
      </c>
      <c r="K675" s="5" t="s">
        <v>1368</v>
      </c>
      <c r="M675" s="5" t="s">
        <v>3407</v>
      </c>
    </row>
    <row r="676" spans="1:25" s="5" customFormat="1" ht="111" customHeight="1" x14ac:dyDescent="0.3">
      <c r="A676" s="5">
        <v>6</v>
      </c>
      <c r="B676" s="5" t="s">
        <v>3305</v>
      </c>
      <c r="C676" s="6" t="s">
        <v>128</v>
      </c>
      <c r="D676" s="5" t="s">
        <v>129</v>
      </c>
      <c r="E676" s="5">
        <v>14</v>
      </c>
      <c r="F676" s="5" t="s">
        <v>3409</v>
      </c>
      <c r="G676" s="7" t="s">
        <v>3410</v>
      </c>
      <c r="H676" s="7">
        <v>312</v>
      </c>
      <c r="I676" s="8" t="s">
        <v>3309</v>
      </c>
      <c r="J676" s="8" t="s">
        <v>3411</v>
      </c>
      <c r="K676" s="5" t="s">
        <v>1368</v>
      </c>
      <c r="M676" s="5" t="s">
        <v>3412</v>
      </c>
      <c r="O676" s="5" t="s">
        <v>3413</v>
      </c>
    </row>
    <row r="677" spans="1:25" s="5" customFormat="1" ht="111" customHeight="1" x14ac:dyDescent="0.3">
      <c r="A677" s="5">
        <v>6</v>
      </c>
      <c r="B677" s="5" t="s">
        <v>3305</v>
      </c>
      <c r="C677" s="6" t="s">
        <v>263</v>
      </c>
      <c r="D677" s="5" t="s">
        <v>1281</v>
      </c>
      <c r="E677" s="5">
        <v>15</v>
      </c>
      <c r="F677" s="5" t="s">
        <v>3414</v>
      </c>
      <c r="G677" s="7" t="s">
        <v>3415</v>
      </c>
      <c r="H677" s="7">
        <v>632</v>
      </c>
      <c r="I677" s="8" t="s">
        <v>3309</v>
      </c>
      <c r="J677" s="8" t="s">
        <v>3416</v>
      </c>
      <c r="K677" s="5" t="s">
        <v>1368</v>
      </c>
      <c r="M677" s="5" t="s">
        <v>3417</v>
      </c>
      <c r="O677" s="5" t="s">
        <v>3418</v>
      </c>
      <c r="Q677" s="5" t="s">
        <v>3419</v>
      </c>
      <c r="S677" s="5" t="s">
        <v>3420</v>
      </c>
      <c r="U677" s="5" t="s">
        <v>3421</v>
      </c>
      <c r="W677" s="5" t="s">
        <v>3422</v>
      </c>
    </row>
    <row r="678" spans="1:25" s="5" customFormat="1" ht="111" customHeight="1" x14ac:dyDescent="0.3">
      <c r="A678" s="5">
        <v>6</v>
      </c>
      <c r="B678" s="5" t="s">
        <v>3305</v>
      </c>
      <c r="C678" s="6" t="s">
        <v>263</v>
      </c>
      <c r="D678" s="5" t="s">
        <v>1281</v>
      </c>
      <c r="E678" s="5">
        <v>16</v>
      </c>
      <c r="F678" s="5" t="s">
        <v>3423</v>
      </c>
      <c r="G678" s="7" t="s">
        <v>3424</v>
      </c>
      <c r="H678" s="7">
        <v>129</v>
      </c>
      <c r="I678" s="8" t="s">
        <v>3309</v>
      </c>
      <c r="J678" s="8" t="s">
        <v>3425</v>
      </c>
      <c r="K678" s="5" t="s">
        <v>1368</v>
      </c>
      <c r="M678" s="5" t="s">
        <v>3426</v>
      </c>
      <c r="O678" s="5" t="s">
        <v>3427</v>
      </c>
      <c r="Q678" s="5" t="s">
        <v>3428</v>
      </c>
    </row>
    <row r="679" spans="1:25" s="5" customFormat="1" ht="111" customHeight="1" x14ac:dyDescent="0.3">
      <c r="A679" s="5">
        <v>6</v>
      </c>
      <c r="B679" s="5" t="s">
        <v>3305</v>
      </c>
      <c r="C679" s="6" t="s">
        <v>3429</v>
      </c>
      <c r="D679" s="5" t="s">
        <v>87</v>
      </c>
      <c r="E679" s="5">
        <v>17</v>
      </c>
      <c r="F679" s="5" t="s">
        <v>3430</v>
      </c>
      <c r="G679" s="7" t="s">
        <v>3431</v>
      </c>
      <c r="H679" s="7">
        <v>3166.12</v>
      </c>
      <c r="I679" s="8" t="s">
        <v>3309</v>
      </c>
      <c r="J679" s="8" t="s">
        <v>3432</v>
      </c>
      <c r="K679" s="5" t="s">
        <v>1368</v>
      </c>
      <c r="M679" s="5" t="s">
        <v>3433</v>
      </c>
      <c r="O679" s="5" t="s">
        <v>3434</v>
      </c>
      <c r="Q679" s="5" t="s">
        <v>3435</v>
      </c>
    </row>
    <row r="680" spans="1:25" s="5" customFormat="1" ht="111" customHeight="1" x14ac:dyDescent="0.3">
      <c r="A680" s="5">
        <v>6</v>
      </c>
      <c r="B680" s="5" t="s">
        <v>3305</v>
      </c>
      <c r="C680" s="6" t="s">
        <v>263</v>
      </c>
      <c r="D680" s="5" t="s">
        <v>1281</v>
      </c>
      <c r="E680" s="5">
        <v>18</v>
      </c>
      <c r="F680" s="5" t="s">
        <v>3436</v>
      </c>
      <c r="G680" s="7" t="s">
        <v>3437</v>
      </c>
      <c r="H680" s="7">
        <v>899.27</v>
      </c>
      <c r="I680" s="8" t="s">
        <v>3309</v>
      </c>
      <c r="J680" s="8" t="s">
        <v>3438</v>
      </c>
      <c r="K680" s="5" t="s">
        <v>1368</v>
      </c>
      <c r="M680" s="5" t="s">
        <v>3439</v>
      </c>
    </row>
    <row r="681" spans="1:25" s="5" customFormat="1" ht="111" customHeight="1" x14ac:dyDescent="0.3">
      <c r="A681" s="5">
        <v>6</v>
      </c>
      <c r="B681" s="5" t="s">
        <v>3305</v>
      </c>
      <c r="C681" s="6" t="s">
        <v>128</v>
      </c>
      <c r="D681" s="5" t="s">
        <v>129</v>
      </c>
      <c r="E681" s="5">
        <v>19</v>
      </c>
      <c r="F681" s="5" t="s">
        <v>3440</v>
      </c>
      <c r="G681" s="7" t="s">
        <v>3441</v>
      </c>
      <c r="H681" s="7">
        <v>2300</v>
      </c>
      <c r="I681" s="8" t="s">
        <v>3309</v>
      </c>
      <c r="J681" s="8" t="s">
        <v>3442</v>
      </c>
      <c r="K681" s="5" t="s">
        <v>1368</v>
      </c>
      <c r="M681" s="5" t="s">
        <v>3443</v>
      </c>
      <c r="O681" s="5" t="s">
        <v>3444</v>
      </c>
      <c r="Q681" s="5" t="s">
        <v>3445</v>
      </c>
      <c r="S681" s="5" t="s">
        <v>1201</v>
      </c>
      <c r="U681" s="5" t="s">
        <v>3446</v>
      </c>
    </row>
    <row r="682" spans="1:25" s="5" customFormat="1" ht="111" customHeight="1" x14ac:dyDescent="0.3">
      <c r="A682" s="5">
        <v>6</v>
      </c>
      <c r="B682" s="5" t="s">
        <v>3305</v>
      </c>
      <c r="C682" s="6" t="s">
        <v>3429</v>
      </c>
      <c r="D682" s="5" t="s">
        <v>87</v>
      </c>
      <c r="E682" s="5">
        <v>20</v>
      </c>
      <c r="F682" s="5" t="s">
        <v>3447</v>
      </c>
      <c r="G682" s="7" t="s">
        <v>3448</v>
      </c>
      <c r="H682" s="7">
        <v>312.86</v>
      </c>
      <c r="I682" s="8" t="s">
        <v>3309</v>
      </c>
      <c r="J682" s="8" t="s">
        <v>3449</v>
      </c>
      <c r="K682" s="5" t="s">
        <v>1368</v>
      </c>
      <c r="M682" s="5" t="s">
        <v>3450</v>
      </c>
      <c r="O682" s="5" t="s">
        <v>3451</v>
      </c>
      <c r="Q682" s="5" t="s">
        <v>3452</v>
      </c>
      <c r="S682" s="5" t="s">
        <v>3453</v>
      </c>
      <c r="U682" s="5" t="s">
        <v>3454</v>
      </c>
    </row>
    <row r="683" spans="1:25" s="5" customFormat="1" ht="111" customHeight="1" x14ac:dyDescent="0.3">
      <c r="A683" s="5">
        <v>6</v>
      </c>
      <c r="B683" s="5" t="s">
        <v>3305</v>
      </c>
      <c r="C683" s="6" t="s">
        <v>3455</v>
      </c>
      <c r="D683" s="5" t="s">
        <v>2708</v>
      </c>
      <c r="E683" s="5">
        <v>21</v>
      </c>
      <c r="F683" s="5" t="s">
        <v>3456</v>
      </c>
      <c r="G683" s="7" t="s">
        <v>3457</v>
      </c>
      <c r="H683" s="7">
        <v>196</v>
      </c>
      <c r="I683" s="8" t="s">
        <v>3309</v>
      </c>
      <c r="J683" s="8" t="s">
        <v>3458</v>
      </c>
      <c r="K683" s="5" t="s">
        <v>1368</v>
      </c>
      <c r="M683" s="5" t="s">
        <v>3459</v>
      </c>
      <c r="O683" s="5" t="s">
        <v>3460</v>
      </c>
      <c r="Q683" s="5" t="s">
        <v>3461</v>
      </c>
      <c r="S683" s="5" t="s">
        <v>3462</v>
      </c>
    </row>
    <row r="684" spans="1:25" s="5" customFormat="1" ht="111" customHeight="1" x14ac:dyDescent="0.3">
      <c r="A684" s="5">
        <v>6</v>
      </c>
      <c r="B684" s="5" t="s">
        <v>3305</v>
      </c>
      <c r="C684" s="6" t="s">
        <v>3463</v>
      </c>
      <c r="D684" s="5" t="s">
        <v>2708</v>
      </c>
      <c r="E684" s="5">
        <v>22</v>
      </c>
      <c r="F684" s="5" t="s">
        <v>3464</v>
      </c>
      <c r="G684" s="7" t="s">
        <v>3465</v>
      </c>
      <c r="H684" s="7">
        <v>112</v>
      </c>
      <c r="I684" s="8" t="s">
        <v>3309</v>
      </c>
      <c r="J684" s="8" t="s">
        <v>3466</v>
      </c>
      <c r="K684" s="5" t="s">
        <v>1368</v>
      </c>
      <c r="M684" s="5" t="s">
        <v>3467</v>
      </c>
      <c r="O684" s="5" t="s">
        <v>3468</v>
      </c>
      <c r="Q684" s="5" t="s">
        <v>3469</v>
      </c>
    </row>
    <row r="685" spans="1:25" s="5" customFormat="1" ht="111" customHeight="1" x14ac:dyDescent="0.3">
      <c r="A685" s="5">
        <v>6</v>
      </c>
      <c r="B685" s="5" t="s">
        <v>3305</v>
      </c>
      <c r="C685" s="6" t="s">
        <v>3463</v>
      </c>
      <c r="D685" s="5" t="s">
        <v>2708</v>
      </c>
      <c r="E685" s="5">
        <v>23</v>
      </c>
      <c r="F685" s="5" t="s">
        <v>3470</v>
      </c>
      <c r="G685" s="7" t="s">
        <v>3471</v>
      </c>
      <c r="H685" s="7">
        <v>230</v>
      </c>
      <c r="I685" s="8" t="s">
        <v>3309</v>
      </c>
      <c r="J685" s="8" t="s">
        <v>3466</v>
      </c>
      <c r="K685" s="5" t="s">
        <v>1368</v>
      </c>
      <c r="M685" s="5" t="s">
        <v>3467</v>
      </c>
      <c r="O685" s="5" t="s">
        <v>3468</v>
      </c>
      <c r="Q685" s="5" t="s">
        <v>3472</v>
      </c>
    </row>
    <row r="686" spans="1:25" s="5" customFormat="1" ht="111" customHeight="1" x14ac:dyDescent="0.3">
      <c r="A686" s="5">
        <v>6</v>
      </c>
      <c r="B686" s="5" t="s">
        <v>3305</v>
      </c>
      <c r="C686" s="6" t="s">
        <v>3473</v>
      </c>
      <c r="D686" s="5" t="s">
        <v>129</v>
      </c>
      <c r="E686" s="5">
        <v>24</v>
      </c>
      <c r="F686" s="5" t="s">
        <v>3474</v>
      </c>
      <c r="G686" s="7" t="s">
        <v>3475</v>
      </c>
      <c r="H686" s="7">
        <v>232</v>
      </c>
      <c r="I686" s="8" t="s">
        <v>3309</v>
      </c>
      <c r="J686" s="8" t="s">
        <v>3476</v>
      </c>
      <c r="K686" s="5" t="s">
        <v>1368</v>
      </c>
      <c r="M686" s="5" t="s">
        <v>3477</v>
      </c>
    </row>
    <row r="687" spans="1:25" s="5" customFormat="1" ht="111" customHeight="1" x14ac:dyDescent="0.3">
      <c r="A687" s="5">
        <v>6</v>
      </c>
      <c r="B687" s="5" t="s">
        <v>3305</v>
      </c>
      <c r="C687" s="6" t="s">
        <v>3478</v>
      </c>
      <c r="D687" s="5" t="s">
        <v>129</v>
      </c>
      <c r="E687" s="5">
        <v>25</v>
      </c>
      <c r="F687" s="5" t="s">
        <v>3479</v>
      </c>
      <c r="G687" s="7" t="s">
        <v>3480</v>
      </c>
      <c r="H687" s="7">
        <v>2002</v>
      </c>
      <c r="I687" s="8" t="s">
        <v>3309</v>
      </c>
      <c r="J687" s="8" t="s">
        <v>3438</v>
      </c>
      <c r="K687" s="5" t="s">
        <v>1368</v>
      </c>
      <c r="M687" s="5" t="s">
        <v>3479</v>
      </c>
    </row>
    <row r="688" spans="1:25" s="5" customFormat="1" ht="111" customHeight="1" x14ac:dyDescent="0.3">
      <c r="A688" s="5">
        <v>6</v>
      </c>
      <c r="B688" s="5" t="s">
        <v>3305</v>
      </c>
      <c r="C688" s="6" t="s">
        <v>3481</v>
      </c>
      <c r="D688" s="5" t="s">
        <v>129</v>
      </c>
      <c r="E688" s="5">
        <v>26</v>
      </c>
      <c r="F688" s="5" t="s">
        <v>3440</v>
      </c>
      <c r="G688" s="7" t="s">
        <v>3441</v>
      </c>
      <c r="H688" s="7">
        <v>2300</v>
      </c>
      <c r="I688" s="8" t="s">
        <v>3309</v>
      </c>
      <c r="J688" s="8" t="s">
        <v>3438</v>
      </c>
      <c r="K688" s="5" t="s">
        <v>1368</v>
      </c>
      <c r="M688" s="5" t="s">
        <v>3479</v>
      </c>
      <c r="O688" s="5" t="s">
        <v>3482</v>
      </c>
      <c r="Q688" s="5" t="s">
        <v>3483</v>
      </c>
      <c r="S688" s="5" t="s">
        <v>3484</v>
      </c>
    </row>
    <row r="689" spans="1:33" s="5" customFormat="1" ht="111" customHeight="1" x14ac:dyDescent="0.3">
      <c r="A689" s="5">
        <v>6</v>
      </c>
      <c r="B689" s="5" t="s">
        <v>3305</v>
      </c>
      <c r="C689" s="6" t="s">
        <v>128</v>
      </c>
      <c r="D689" s="5" t="s">
        <v>129</v>
      </c>
      <c r="E689" s="5">
        <v>27</v>
      </c>
      <c r="F689" s="5" t="s">
        <v>3485</v>
      </c>
      <c r="G689" s="7" t="s">
        <v>3486</v>
      </c>
      <c r="H689" s="7">
        <v>484</v>
      </c>
      <c r="I689" s="8" t="s">
        <v>3309</v>
      </c>
      <c r="J689" s="8" t="s">
        <v>3487</v>
      </c>
      <c r="K689" s="5" t="s">
        <v>1368</v>
      </c>
      <c r="M689" s="5" t="s">
        <v>3488</v>
      </c>
      <c r="O689" s="5" t="s">
        <v>3489</v>
      </c>
    </row>
    <row r="690" spans="1:33" s="5" customFormat="1" ht="111" customHeight="1" x14ac:dyDescent="0.3">
      <c r="A690" s="5">
        <v>6</v>
      </c>
      <c r="B690" s="5" t="s">
        <v>3305</v>
      </c>
      <c r="C690" s="6" t="s">
        <v>3490</v>
      </c>
      <c r="D690" s="5" t="s">
        <v>1281</v>
      </c>
      <c r="E690" s="5">
        <v>28</v>
      </c>
      <c r="F690" s="5" t="s">
        <v>3491</v>
      </c>
      <c r="G690" s="7" t="s">
        <v>3492</v>
      </c>
      <c r="H690" s="7">
        <v>256</v>
      </c>
      <c r="I690" s="8" t="s">
        <v>3309</v>
      </c>
      <c r="J690" s="8" t="s">
        <v>3493</v>
      </c>
      <c r="K690" s="5" t="s">
        <v>1368</v>
      </c>
      <c r="M690" s="5" t="s">
        <v>3494</v>
      </c>
      <c r="O690" s="5" t="s">
        <v>3495</v>
      </c>
      <c r="Q690" s="5" t="s">
        <v>3496</v>
      </c>
      <c r="S690" s="5" t="s">
        <v>3497</v>
      </c>
      <c r="U690" s="5" t="s">
        <v>3498</v>
      </c>
      <c r="W690" s="5" t="s">
        <v>3499</v>
      </c>
      <c r="Y690" s="5" t="s">
        <v>3500</v>
      </c>
      <c r="AA690" s="5" t="s">
        <v>3501</v>
      </c>
      <c r="AC690" s="5" t="s">
        <v>3502</v>
      </c>
      <c r="AE690" s="5" t="s">
        <v>3502</v>
      </c>
    </row>
    <row r="691" spans="1:33" s="5" customFormat="1" ht="111" customHeight="1" x14ac:dyDescent="0.3">
      <c r="A691" s="5">
        <v>6</v>
      </c>
      <c r="B691" s="5" t="s">
        <v>3305</v>
      </c>
      <c r="C691" s="6" t="s">
        <v>3490</v>
      </c>
      <c r="D691" s="5" t="s">
        <v>1281</v>
      </c>
      <c r="E691" s="5">
        <v>29</v>
      </c>
      <c r="F691" s="5" t="s">
        <v>3503</v>
      </c>
      <c r="G691" s="7" t="s">
        <v>3504</v>
      </c>
      <c r="H691" s="7">
        <v>200</v>
      </c>
      <c r="I691" s="8" t="s">
        <v>3309</v>
      </c>
      <c r="J691" s="8" t="s">
        <v>3505</v>
      </c>
      <c r="K691" s="5" t="s">
        <v>1368</v>
      </c>
      <c r="M691" s="5" t="s">
        <v>3506</v>
      </c>
      <c r="O691" s="5" t="s">
        <v>3507</v>
      </c>
      <c r="Q691" s="5" t="s">
        <v>3508</v>
      </c>
    </row>
    <row r="692" spans="1:33" s="5" customFormat="1" ht="111" customHeight="1" x14ac:dyDescent="0.3">
      <c r="A692" s="5">
        <v>6</v>
      </c>
      <c r="B692" s="5" t="s">
        <v>3305</v>
      </c>
      <c r="C692" s="6" t="s">
        <v>1555</v>
      </c>
      <c r="D692" s="5" t="s">
        <v>1281</v>
      </c>
      <c r="E692" s="5">
        <v>30</v>
      </c>
      <c r="F692" s="5" t="s">
        <v>3509</v>
      </c>
      <c r="G692" s="7" t="s">
        <v>3510</v>
      </c>
      <c r="H692" s="7">
        <v>363</v>
      </c>
      <c r="I692" s="8" t="s">
        <v>3309</v>
      </c>
      <c r="J692" s="8" t="s">
        <v>3511</v>
      </c>
      <c r="K692" s="5" t="s">
        <v>1368</v>
      </c>
      <c r="M692" s="5" t="s">
        <v>3512</v>
      </c>
      <c r="O692" s="5" t="s">
        <v>3513</v>
      </c>
      <c r="Q692" s="5" t="s">
        <v>3514</v>
      </c>
    </row>
    <row r="693" spans="1:33" s="5" customFormat="1" ht="111" customHeight="1" x14ac:dyDescent="0.3">
      <c r="A693" s="5">
        <v>6</v>
      </c>
      <c r="B693" s="5" t="s">
        <v>3305</v>
      </c>
      <c r="C693" s="6" t="s">
        <v>3490</v>
      </c>
      <c r="D693" s="5" t="s">
        <v>1281</v>
      </c>
      <c r="E693" s="5">
        <v>31</v>
      </c>
      <c r="F693" s="5" t="s">
        <v>3515</v>
      </c>
      <c r="G693" s="7" t="s">
        <v>3516</v>
      </c>
      <c r="H693" s="7">
        <v>104</v>
      </c>
      <c r="I693" s="8" t="s">
        <v>3309</v>
      </c>
      <c r="J693" s="8" t="s">
        <v>3517</v>
      </c>
      <c r="K693" s="5" t="s">
        <v>1368</v>
      </c>
      <c r="M693" s="5" t="s">
        <v>3518</v>
      </c>
      <c r="O693" s="5" t="s">
        <v>3519</v>
      </c>
      <c r="Q693" s="5" t="s">
        <v>3520</v>
      </c>
      <c r="S693" s="5" t="s">
        <v>3521</v>
      </c>
      <c r="U693" s="5" t="s">
        <v>3522</v>
      </c>
      <c r="W693" s="5" t="s">
        <v>3523</v>
      </c>
    </row>
    <row r="694" spans="1:33" s="5" customFormat="1" ht="111" customHeight="1" x14ac:dyDescent="0.3">
      <c r="A694" s="5">
        <v>6</v>
      </c>
      <c r="B694" s="5" t="s">
        <v>3305</v>
      </c>
      <c r="C694" s="6" t="s">
        <v>1372</v>
      </c>
      <c r="D694" s="5" t="s">
        <v>1372</v>
      </c>
      <c r="E694" s="5">
        <v>32</v>
      </c>
      <c r="F694" s="5" t="s">
        <v>3524</v>
      </c>
      <c r="G694" s="7" t="s">
        <v>3525</v>
      </c>
      <c r="H694" s="7">
        <v>996.20999999999992</v>
      </c>
      <c r="I694" s="8" t="s">
        <v>3309</v>
      </c>
      <c r="J694" s="8" t="s">
        <v>3526</v>
      </c>
      <c r="K694" s="5" t="s">
        <v>1368</v>
      </c>
      <c r="M694" s="5" t="s">
        <v>3527</v>
      </c>
      <c r="O694" s="5" t="s">
        <v>3528</v>
      </c>
    </row>
    <row r="695" spans="1:33" s="5" customFormat="1" ht="111" customHeight="1" x14ac:dyDescent="0.3">
      <c r="A695" s="5">
        <v>6</v>
      </c>
      <c r="B695" s="5" t="s">
        <v>3305</v>
      </c>
      <c r="C695" s="6" t="s">
        <v>1372</v>
      </c>
      <c r="D695" s="5" t="s">
        <v>1372</v>
      </c>
      <c r="E695" s="5">
        <v>33</v>
      </c>
      <c r="F695" s="5" t="s">
        <v>3529</v>
      </c>
      <c r="G695" s="7" t="s">
        <v>3530</v>
      </c>
      <c r="H695" s="7">
        <v>171</v>
      </c>
      <c r="I695" s="8" t="s">
        <v>3309</v>
      </c>
      <c r="J695" s="8" t="s">
        <v>3531</v>
      </c>
      <c r="K695" s="5" t="s">
        <v>1368</v>
      </c>
      <c r="M695" s="5" t="s">
        <v>3532</v>
      </c>
      <c r="O695" s="5" t="s">
        <v>3533</v>
      </c>
      <c r="Q695" s="5" t="s">
        <v>3534</v>
      </c>
      <c r="S695" s="5" t="s">
        <v>3535</v>
      </c>
      <c r="U695" s="5" t="s">
        <v>3536</v>
      </c>
    </row>
    <row r="696" spans="1:33" s="5" customFormat="1" ht="111" customHeight="1" x14ac:dyDescent="0.3">
      <c r="A696" s="5">
        <v>6</v>
      </c>
      <c r="B696" s="5" t="s">
        <v>3305</v>
      </c>
      <c r="C696" s="6" t="s">
        <v>3537</v>
      </c>
      <c r="D696" s="5" t="s">
        <v>1799</v>
      </c>
      <c r="E696" s="5">
        <v>34</v>
      </c>
      <c r="F696" s="5" t="s">
        <v>3538</v>
      </c>
      <c r="G696" s="7" t="s">
        <v>3539</v>
      </c>
      <c r="H696" s="7">
        <v>182</v>
      </c>
      <c r="I696" s="8" t="s">
        <v>3309</v>
      </c>
      <c r="J696" s="8" t="s">
        <v>3540</v>
      </c>
      <c r="K696" s="5" t="s">
        <v>1368</v>
      </c>
      <c r="M696" s="5" t="s">
        <v>3477</v>
      </c>
    </row>
    <row r="697" spans="1:33" s="5" customFormat="1" ht="111" customHeight="1" x14ac:dyDescent="0.3">
      <c r="A697" s="5">
        <v>6</v>
      </c>
      <c r="B697" s="5" t="s">
        <v>3305</v>
      </c>
      <c r="C697" s="6" t="s">
        <v>3429</v>
      </c>
      <c r="D697" s="5" t="s">
        <v>87</v>
      </c>
      <c r="E697" s="5">
        <v>35</v>
      </c>
      <c r="F697" s="5" t="s">
        <v>3541</v>
      </c>
      <c r="G697" s="7" t="s">
        <v>3542</v>
      </c>
      <c r="H697" s="7">
        <v>275.83</v>
      </c>
      <c r="I697" s="8" t="s">
        <v>3309</v>
      </c>
      <c r="J697" s="8" t="s">
        <v>3531</v>
      </c>
      <c r="K697" s="5" t="s">
        <v>1368</v>
      </c>
      <c r="M697" s="5" t="s">
        <v>3543</v>
      </c>
      <c r="N697" s="5" t="s">
        <v>3544</v>
      </c>
      <c r="O697" s="5" t="s">
        <v>3545</v>
      </c>
      <c r="Q697" s="5" t="s">
        <v>3546</v>
      </c>
      <c r="S697" s="5" t="s">
        <v>3547</v>
      </c>
      <c r="U697" s="5" t="s">
        <v>3548</v>
      </c>
      <c r="W697" s="5" t="s">
        <v>3549</v>
      </c>
      <c r="Y697" s="5" t="s">
        <v>3550</v>
      </c>
      <c r="AA697" s="5" t="s">
        <v>3551</v>
      </c>
      <c r="AC697" s="5" t="s">
        <v>3552</v>
      </c>
      <c r="AE697" s="5" t="s">
        <v>3552</v>
      </c>
      <c r="AG697" s="5" t="s">
        <v>3553</v>
      </c>
    </row>
    <row r="698" spans="1:33" s="5" customFormat="1" ht="111" customHeight="1" x14ac:dyDescent="0.3">
      <c r="A698" s="5">
        <v>6</v>
      </c>
      <c r="B698" s="5" t="s">
        <v>3305</v>
      </c>
      <c r="C698" s="6" t="s">
        <v>3429</v>
      </c>
      <c r="D698" s="5" t="s">
        <v>87</v>
      </c>
      <c r="E698" s="5">
        <v>36</v>
      </c>
      <c r="F698" s="5" t="s">
        <v>3554</v>
      </c>
      <c r="G698" s="7" t="s">
        <v>3555</v>
      </c>
      <c r="H698" s="7">
        <v>253.87999999999997</v>
      </c>
      <c r="I698" s="8" t="s">
        <v>3309</v>
      </c>
      <c r="J698" s="8" t="s">
        <v>3556</v>
      </c>
      <c r="K698" s="5" t="s">
        <v>1368</v>
      </c>
      <c r="M698" s="5" t="s">
        <v>3557</v>
      </c>
      <c r="N698" s="5" t="s">
        <v>3558</v>
      </c>
      <c r="O698" s="5" t="s">
        <v>3559</v>
      </c>
      <c r="P698" s="5" t="s">
        <v>3560</v>
      </c>
    </row>
    <row r="699" spans="1:33" s="5" customFormat="1" ht="111" customHeight="1" x14ac:dyDescent="0.3">
      <c r="A699" s="5">
        <v>6</v>
      </c>
      <c r="B699" s="5" t="s">
        <v>3305</v>
      </c>
      <c r="C699" s="6" t="s">
        <v>3429</v>
      </c>
      <c r="D699" s="5" t="s">
        <v>87</v>
      </c>
      <c r="E699" s="5">
        <v>37</v>
      </c>
      <c r="F699" s="5" t="s">
        <v>3561</v>
      </c>
      <c r="G699" s="7" t="s">
        <v>3562</v>
      </c>
      <c r="H699" s="7">
        <v>1112.3399999999999</v>
      </c>
      <c r="I699" s="8" t="s">
        <v>3309</v>
      </c>
      <c r="J699" s="8" t="s">
        <v>3556</v>
      </c>
      <c r="K699" s="5" t="s">
        <v>1368</v>
      </c>
      <c r="M699" s="5" t="s">
        <v>3563</v>
      </c>
      <c r="O699" s="5" t="s">
        <v>3564</v>
      </c>
      <c r="P699" s="5" t="s">
        <v>3565</v>
      </c>
      <c r="Q699" s="5" t="s">
        <v>3566</v>
      </c>
      <c r="R699" s="5" t="s">
        <v>3567</v>
      </c>
    </row>
    <row r="700" spans="1:33" s="5" customFormat="1" ht="111" customHeight="1" x14ac:dyDescent="0.3">
      <c r="A700" s="5">
        <v>6</v>
      </c>
      <c r="B700" s="5" t="s">
        <v>3305</v>
      </c>
      <c r="C700" s="6" t="s">
        <v>3568</v>
      </c>
      <c r="D700" s="5" t="s">
        <v>3569</v>
      </c>
      <c r="E700" s="5">
        <v>38</v>
      </c>
      <c r="F700" s="5" t="s">
        <v>3570</v>
      </c>
      <c r="G700" s="7" t="s">
        <v>3571</v>
      </c>
      <c r="H700" s="7">
        <v>5455.9396260000003</v>
      </c>
      <c r="I700" s="8" t="s">
        <v>3309</v>
      </c>
      <c r="J700" s="8" t="s">
        <v>3572</v>
      </c>
      <c r="K700" s="5" t="s">
        <v>1368</v>
      </c>
      <c r="M700" s="5" t="s">
        <v>3573</v>
      </c>
    </row>
    <row r="701" spans="1:33" s="5" customFormat="1" ht="111" customHeight="1" x14ac:dyDescent="0.3">
      <c r="A701" s="5">
        <v>6</v>
      </c>
      <c r="B701" s="5" t="s">
        <v>3305</v>
      </c>
      <c r="C701" s="6" t="s">
        <v>3574</v>
      </c>
      <c r="D701" s="5" t="s">
        <v>1281</v>
      </c>
      <c r="E701" s="5">
        <v>39</v>
      </c>
      <c r="F701" s="5" t="s">
        <v>3575</v>
      </c>
      <c r="G701" s="7" t="s">
        <v>3576</v>
      </c>
      <c r="H701" s="7">
        <v>2958.6323691000002</v>
      </c>
      <c r="I701" s="8" t="s">
        <v>3309</v>
      </c>
      <c r="J701" s="8" t="s">
        <v>3577</v>
      </c>
      <c r="K701" s="5" t="s">
        <v>1368</v>
      </c>
      <c r="M701" s="5" t="s">
        <v>3578</v>
      </c>
      <c r="O701" s="5" t="s">
        <v>3579</v>
      </c>
      <c r="Q701" s="5" t="s">
        <v>3580</v>
      </c>
    </row>
    <row r="702" spans="1:33" s="5" customFormat="1" ht="111" customHeight="1" x14ac:dyDescent="0.3">
      <c r="A702" s="5">
        <v>6</v>
      </c>
      <c r="B702" s="5" t="s">
        <v>3305</v>
      </c>
      <c r="C702" s="6" t="s">
        <v>2227</v>
      </c>
      <c r="D702" s="5" t="s">
        <v>1281</v>
      </c>
      <c r="E702" s="5">
        <v>40</v>
      </c>
      <c r="F702" s="5" t="s">
        <v>3581</v>
      </c>
      <c r="G702" s="7" t="s">
        <v>3582</v>
      </c>
      <c r="H702" s="7">
        <v>1190.2255018000001</v>
      </c>
      <c r="I702" s="8" t="s">
        <v>3309</v>
      </c>
      <c r="J702" s="8" t="s">
        <v>3583</v>
      </c>
      <c r="K702" s="5" t="s">
        <v>1368</v>
      </c>
      <c r="M702" s="5" t="s">
        <v>3584</v>
      </c>
    </row>
    <row r="703" spans="1:33" s="5" customFormat="1" ht="111" customHeight="1" x14ac:dyDescent="0.3">
      <c r="A703" s="5">
        <v>6</v>
      </c>
      <c r="B703" s="5" t="s">
        <v>3305</v>
      </c>
      <c r="C703" s="6" t="s">
        <v>3585</v>
      </c>
      <c r="D703" s="5" t="s">
        <v>1281</v>
      </c>
      <c r="E703" s="5">
        <v>41</v>
      </c>
      <c r="F703" s="5" t="s">
        <v>3586</v>
      </c>
      <c r="G703" s="7" t="s">
        <v>3587</v>
      </c>
      <c r="H703" s="7">
        <v>1097.2392576</v>
      </c>
      <c r="I703" s="8" t="s">
        <v>3309</v>
      </c>
      <c r="J703" s="8" t="s">
        <v>3588</v>
      </c>
      <c r="K703" s="5" t="s">
        <v>1368</v>
      </c>
      <c r="M703" s="5" t="s">
        <v>3589</v>
      </c>
    </row>
    <row r="704" spans="1:33" s="5" customFormat="1" ht="111" customHeight="1" x14ac:dyDescent="0.3">
      <c r="A704" s="5">
        <v>6</v>
      </c>
      <c r="B704" s="5" t="s">
        <v>3305</v>
      </c>
      <c r="C704" s="6" t="s">
        <v>3590</v>
      </c>
      <c r="D704" s="5" t="s">
        <v>2708</v>
      </c>
      <c r="E704" s="5">
        <v>42</v>
      </c>
      <c r="F704" s="5" t="s">
        <v>3591</v>
      </c>
      <c r="G704" s="7" t="s">
        <v>3592</v>
      </c>
      <c r="H704" s="7">
        <v>744.55770979999988</v>
      </c>
      <c r="I704" s="8" t="s">
        <v>3309</v>
      </c>
      <c r="J704" s="8" t="s">
        <v>3593</v>
      </c>
      <c r="K704" s="5" t="s">
        <v>1368</v>
      </c>
      <c r="M704" s="5" t="s">
        <v>3594</v>
      </c>
      <c r="O704" s="5" t="s">
        <v>3595</v>
      </c>
    </row>
    <row r="705" spans="1:26" s="5" customFormat="1" ht="111" customHeight="1" x14ac:dyDescent="0.3">
      <c r="A705" s="5">
        <v>6</v>
      </c>
      <c r="B705" s="5" t="s">
        <v>3305</v>
      </c>
      <c r="C705" s="6" t="s">
        <v>3596</v>
      </c>
      <c r="D705" s="5" t="s">
        <v>114</v>
      </c>
      <c r="E705" s="5">
        <v>43</v>
      </c>
      <c r="F705" s="5" t="s">
        <v>3597</v>
      </c>
      <c r="G705" s="7" t="s">
        <v>3598</v>
      </c>
      <c r="H705" s="7">
        <v>894.32665840000004</v>
      </c>
      <c r="I705" s="8" t="s">
        <v>3309</v>
      </c>
      <c r="J705" s="8" t="s">
        <v>3599</v>
      </c>
      <c r="K705" s="5" t="s">
        <v>1368</v>
      </c>
      <c r="M705" s="5" t="s">
        <v>3600</v>
      </c>
      <c r="O705" s="5" t="s">
        <v>3601</v>
      </c>
    </row>
    <row r="706" spans="1:26" s="5" customFormat="1" ht="111" customHeight="1" x14ac:dyDescent="0.3">
      <c r="A706" s="5">
        <v>6</v>
      </c>
      <c r="B706" s="5" t="s">
        <v>3305</v>
      </c>
      <c r="C706" s="6" t="s">
        <v>3602</v>
      </c>
      <c r="D706" s="5" t="s">
        <v>114</v>
      </c>
      <c r="E706" s="5">
        <v>44</v>
      </c>
      <c r="F706" s="5" t="s">
        <v>3603</v>
      </c>
      <c r="G706" s="7" t="s">
        <v>3604</v>
      </c>
      <c r="H706" s="7">
        <v>146.47</v>
      </c>
      <c r="I706" s="8" t="s">
        <v>3309</v>
      </c>
      <c r="J706" s="8" t="s">
        <v>3605</v>
      </c>
      <c r="K706" s="5" t="s">
        <v>1368</v>
      </c>
      <c r="M706" s="5" t="s">
        <v>3606</v>
      </c>
      <c r="O706" s="5" t="s">
        <v>3607</v>
      </c>
      <c r="Q706" s="5" t="s">
        <v>3608</v>
      </c>
      <c r="S706" s="5" t="s">
        <v>3609</v>
      </c>
    </row>
    <row r="707" spans="1:26" s="5" customFormat="1" ht="111" customHeight="1" x14ac:dyDescent="0.3">
      <c r="A707" s="5">
        <v>6</v>
      </c>
      <c r="B707" s="5" t="s">
        <v>3305</v>
      </c>
      <c r="C707" s="6" t="s">
        <v>3610</v>
      </c>
      <c r="D707" s="5" t="s">
        <v>129</v>
      </c>
      <c r="E707" s="5">
        <v>45</v>
      </c>
      <c r="F707" s="5" t="s">
        <v>3611</v>
      </c>
      <c r="G707" s="7" t="s">
        <v>3612</v>
      </c>
      <c r="H707" s="7">
        <v>644.66726000000006</v>
      </c>
      <c r="I707" s="8" t="s">
        <v>3309</v>
      </c>
      <c r="J707" s="8" t="s">
        <v>3613</v>
      </c>
      <c r="K707" s="5" t="s">
        <v>1368</v>
      </c>
      <c r="M707" s="5" t="s">
        <v>3614</v>
      </c>
      <c r="N707" s="5" t="s">
        <v>3615</v>
      </c>
      <c r="O707" s="5" t="s">
        <v>3616</v>
      </c>
      <c r="Q707" s="5" t="s">
        <v>3617</v>
      </c>
      <c r="R707" s="5" t="s">
        <v>3618</v>
      </c>
      <c r="S707" s="5" t="s">
        <v>3619</v>
      </c>
      <c r="T707" s="5" t="s">
        <v>3620</v>
      </c>
      <c r="U707" s="5" t="s">
        <v>3621</v>
      </c>
      <c r="V707" s="5" t="s">
        <v>3622</v>
      </c>
      <c r="W707" s="5" t="s">
        <v>3623</v>
      </c>
      <c r="X707" s="5" t="s">
        <v>3624</v>
      </c>
      <c r="Y707" s="5" t="s">
        <v>3625</v>
      </c>
      <c r="Z707" s="5" t="s">
        <v>3626</v>
      </c>
    </row>
    <row r="708" spans="1:26" s="5" customFormat="1" ht="111" customHeight="1" x14ac:dyDescent="0.3">
      <c r="A708" s="5">
        <v>6</v>
      </c>
      <c r="B708" s="5" t="s">
        <v>3305</v>
      </c>
      <c r="C708" s="6" t="s">
        <v>3602</v>
      </c>
      <c r="D708" s="5" t="s">
        <v>2131</v>
      </c>
      <c r="E708" s="5">
        <v>46</v>
      </c>
      <c r="F708" s="5" t="s">
        <v>3627</v>
      </c>
      <c r="G708" s="7" t="s">
        <v>3628</v>
      </c>
      <c r="H708" s="7">
        <v>765.70962409999993</v>
      </c>
      <c r="I708" s="8" t="s">
        <v>3309</v>
      </c>
      <c r="J708" s="8" t="s">
        <v>3629</v>
      </c>
      <c r="K708" s="5" t="s">
        <v>1368</v>
      </c>
      <c r="M708" s="5" t="s">
        <v>3630</v>
      </c>
      <c r="N708" s="5" t="s">
        <v>3631</v>
      </c>
      <c r="O708" s="5" t="s">
        <v>3632</v>
      </c>
      <c r="Q708" s="5" t="s">
        <v>3633</v>
      </c>
      <c r="S708" s="5" t="s">
        <v>3634</v>
      </c>
      <c r="U708" s="5" t="s">
        <v>3635</v>
      </c>
      <c r="V708" s="5" t="s">
        <v>3636</v>
      </c>
    </row>
    <row r="709" spans="1:26" s="5" customFormat="1" ht="111" customHeight="1" x14ac:dyDescent="0.3">
      <c r="A709" s="5">
        <v>6</v>
      </c>
      <c r="B709" s="5" t="s">
        <v>3305</v>
      </c>
      <c r="C709" s="6" t="s">
        <v>3637</v>
      </c>
      <c r="D709" s="5" t="s">
        <v>2292</v>
      </c>
      <c r="E709" s="5">
        <v>47</v>
      </c>
      <c r="F709" s="5" t="s">
        <v>3638</v>
      </c>
      <c r="G709" s="7" t="s">
        <v>3639</v>
      </c>
      <c r="H709" s="7">
        <v>858.04873680000003</v>
      </c>
      <c r="I709" s="8" t="s">
        <v>3309</v>
      </c>
      <c r="J709" s="8" t="s">
        <v>3640</v>
      </c>
      <c r="K709" s="5" t="s">
        <v>1368</v>
      </c>
      <c r="M709" s="5" t="s">
        <v>3641</v>
      </c>
    </row>
    <row r="710" spans="1:26" s="5" customFormat="1" ht="111" customHeight="1" x14ac:dyDescent="0.3">
      <c r="A710" s="5">
        <v>6</v>
      </c>
      <c r="B710" s="5" t="s">
        <v>3305</v>
      </c>
      <c r="C710" s="6" t="s">
        <v>3637</v>
      </c>
      <c r="D710" s="5" t="s">
        <v>2292</v>
      </c>
      <c r="E710" s="5">
        <v>48</v>
      </c>
      <c r="F710" s="5" t="s">
        <v>3642</v>
      </c>
      <c r="G710" s="7" t="s">
        <v>3643</v>
      </c>
      <c r="H710" s="7">
        <v>609.74296240000001</v>
      </c>
      <c r="I710" s="8" t="s">
        <v>3309</v>
      </c>
      <c r="J710" s="8" t="s">
        <v>3640</v>
      </c>
      <c r="K710" s="5" t="s">
        <v>1368</v>
      </c>
      <c r="M710" s="5" t="s">
        <v>3644</v>
      </c>
    </row>
    <row r="711" spans="1:26" s="5" customFormat="1" ht="111" customHeight="1" x14ac:dyDescent="0.3">
      <c r="A711" s="5">
        <v>6</v>
      </c>
      <c r="B711" s="5" t="s">
        <v>3305</v>
      </c>
      <c r="C711" s="6" t="s">
        <v>3645</v>
      </c>
      <c r="D711" s="5" t="s">
        <v>102</v>
      </c>
      <c r="E711" s="5">
        <v>49</v>
      </c>
      <c r="F711" s="5" t="s">
        <v>3646</v>
      </c>
      <c r="G711" s="7" t="s">
        <v>3647</v>
      </c>
      <c r="H711" s="7">
        <v>1206.4286611</v>
      </c>
      <c r="I711" s="8" t="s">
        <v>3309</v>
      </c>
      <c r="J711" s="8" t="s">
        <v>3648</v>
      </c>
      <c r="K711" s="5" t="s">
        <v>1368</v>
      </c>
      <c r="M711" s="5" t="s">
        <v>3649</v>
      </c>
      <c r="O711" s="5" t="s">
        <v>3650</v>
      </c>
    </row>
    <row r="712" spans="1:26" s="5" customFormat="1" ht="111" customHeight="1" x14ac:dyDescent="0.3">
      <c r="A712" s="5">
        <v>6</v>
      </c>
      <c r="B712" s="5" t="s">
        <v>3305</v>
      </c>
      <c r="C712" s="6" t="s">
        <v>3651</v>
      </c>
      <c r="D712" s="5" t="s">
        <v>102</v>
      </c>
      <c r="E712" s="5">
        <v>50</v>
      </c>
      <c r="F712" s="5" t="s">
        <v>3652</v>
      </c>
      <c r="G712" s="7" t="s">
        <v>3653</v>
      </c>
      <c r="H712" s="7">
        <v>766.05447440000012</v>
      </c>
      <c r="I712" s="8" t="s">
        <v>3309</v>
      </c>
      <c r="J712" s="8" t="s">
        <v>3654</v>
      </c>
      <c r="K712" s="5" t="s">
        <v>1368</v>
      </c>
      <c r="M712" s="5" t="s">
        <v>3655</v>
      </c>
      <c r="O712" s="5" t="s">
        <v>3656</v>
      </c>
      <c r="Q712" s="5" t="s">
        <v>290</v>
      </c>
    </row>
    <row r="713" spans="1:26" s="5" customFormat="1" ht="111" customHeight="1" x14ac:dyDescent="0.3">
      <c r="A713" s="5">
        <v>6</v>
      </c>
      <c r="B713" s="5" t="s">
        <v>3305</v>
      </c>
      <c r="C713" s="6" t="s">
        <v>3657</v>
      </c>
      <c r="D713" s="5" t="s">
        <v>3658</v>
      </c>
      <c r="E713" s="5">
        <v>51</v>
      </c>
      <c r="F713" s="5" t="s">
        <v>3659</v>
      </c>
      <c r="G713" s="7" t="s">
        <v>3660</v>
      </c>
      <c r="H713" s="7">
        <v>976.49749099999997</v>
      </c>
      <c r="I713" s="8" t="s">
        <v>3309</v>
      </c>
      <c r="J713" s="8" t="s">
        <v>3661</v>
      </c>
      <c r="K713" s="5" t="s">
        <v>1368</v>
      </c>
      <c r="M713" s="5" t="s">
        <v>3662</v>
      </c>
    </row>
    <row r="714" spans="1:26" s="5" customFormat="1" ht="111" customHeight="1" x14ac:dyDescent="0.3">
      <c r="A714" s="5">
        <v>6</v>
      </c>
      <c r="B714" s="5" t="s">
        <v>3305</v>
      </c>
      <c r="C714" s="6" t="s">
        <v>3637</v>
      </c>
      <c r="D714" s="5" t="s">
        <v>2292</v>
      </c>
      <c r="E714" s="5">
        <v>52</v>
      </c>
      <c r="F714" s="5" t="s">
        <v>3663</v>
      </c>
      <c r="G714" s="7" t="s">
        <v>3664</v>
      </c>
      <c r="H714" s="7">
        <v>1399.7180647</v>
      </c>
      <c r="I714" s="8" t="s">
        <v>3309</v>
      </c>
      <c r="J714" s="8" t="s">
        <v>3665</v>
      </c>
      <c r="K714" s="5" t="s">
        <v>1368</v>
      </c>
      <c r="M714" s="5" t="s">
        <v>3666</v>
      </c>
      <c r="N714" s="5" t="s">
        <v>3667</v>
      </c>
      <c r="O714" s="5" t="s">
        <v>3668</v>
      </c>
      <c r="Q714" s="5" t="s">
        <v>3669</v>
      </c>
      <c r="R714" s="5" t="s">
        <v>3670</v>
      </c>
      <c r="S714" s="5" t="s">
        <v>3671</v>
      </c>
      <c r="U714" s="5" t="s">
        <v>3672</v>
      </c>
    </row>
    <row r="715" spans="1:26" s="5" customFormat="1" ht="111" customHeight="1" x14ac:dyDescent="0.3">
      <c r="A715" s="5">
        <v>6</v>
      </c>
      <c r="B715" s="5" t="s">
        <v>3305</v>
      </c>
      <c r="C715" s="6" t="s">
        <v>3673</v>
      </c>
      <c r="D715" s="5" t="s">
        <v>2357</v>
      </c>
      <c r="E715" s="5">
        <v>53</v>
      </c>
      <c r="F715" s="5" t="s">
        <v>3674</v>
      </c>
      <c r="G715" s="7" t="s">
        <v>3675</v>
      </c>
      <c r="H715" s="7">
        <v>1880.3383082</v>
      </c>
      <c r="I715" s="8" t="s">
        <v>3309</v>
      </c>
      <c r="J715" s="8" t="s">
        <v>3640</v>
      </c>
      <c r="K715" s="5" t="s">
        <v>1368</v>
      </c>
      <c r="M715" s="5" t="s">
        <v>3676</v>
      </c>
    </row>
    <row r="716" spans="1:26" s="5" customFormat="1" ht="111" customHeight="1" x14ac:dyDescent="0.3">
      <c r="A716" s="5">
        <v>6</v>
      </c>
      <c r="B716" s="5" t="s">
        <v>3305</v>
      </c>
      <c r="C716" s="6" t="s">
        <v>3677</v>
      </c>
      <c r="D716" s="5" t="s">
        <v>1281</v>
      </c>
      <c r="E716" s="5">
        <v>54</v>
      </c>
      <c r="F716" s="5" t="s">
        <v>3678</v>
      </c>
      <c r="G716" s="7" t="s">
        <v>3679</v>
      </c>
      <c r="H716" s="7">
        <v>1771.5146388000001</v>
      </c>
      <c r="I716" s="8" t="s">
        <v>3309</v>
      </c>
      <c r="J716" s="8" t="s">
        <v>3583</v>
      </c>
      <c r="K716" s="5" t="s">
        <v>1368</v>
      </c>
      <c r="M716" s="5" t="s">
        <v>3680</v>
      </c>
    </row>
    <row r="717" spans="1:26" s="5" customFormat="1" ht="111" customHeight="1" x14ac:dyDescent="0.3">
      <c r="A717" s="5">
        <v>6</v>
      </c>
      <c r="B717" s="5" t="s">
        <v>3305</v>
      </c>
      <c r="C717" s="6" t="s">
        <v>3681</v>
      </c>
      <c r="D717" s="5" t="s">
        <v>2357</v>
      </c>
      <c r="E717" s="5">
        <v>55</v>
      </c>
      <c r="F717" s="5" t="s">
        <v>3682</v>
      </c>
      <c r="G717" s="7" t="s">
        <v>3683</v>
      </c>
      <c r="H717" s="7">
        <v>1194.8587015999999</v>
      </c>
      <c r="I717" s="8" t="s">
        <v>3309</v>
      </c>
      <c r="J717" s="8" t="s">
        <v>3684</v>
      </c>
      <c r="K717" s="5" t="s">
        <v>1368</v>
      </c>
      <c r="M717" s="5" t="s">
        <v>3685</v>
      </c>
      <c r="O717" s="5" t="s">
        <v>3686</v>
      </c>
    </row>
    <row r="718" spans="1:26" s="5" customFormat="1" ht="111" customHeight="1" x14ac:dyDescent="0.3">
      <c r="A718" s="5">
        <v>6</v>
      </c>
      <c r="B718" s="5" t="s">
        <v>3305</v>
      </c>
      <c r="C718" s="6" t="s">
        <v>3687</v>
      </c>
      <c r="D718" s="5" t="s">
        <v>102</v>
      </c>
      <c r="E718" s="5">
        <v>56</v>
      </c>
      <c r="F718" s="5" t="s">
        <v>3688</v>
      </c>
      <c r="G718" s="7" t="s">
        <v>3689</v>
      </c>
      <c r="H718" s="7">
        <v>1284.5337676000001</v>
      </c>
      <c r="I718" s="8" t="s">
        <v>3309</v>
      </c>
      <c r="J718" s="8" t="s">
        <v>3690</v>
      </c>
      <c r="K718" s="5" t="s">
        <v>1368</v>
      </c>
      <c r="M718" s="5" t="s">
        <v>3691</v>
      </c>
      <c r="N718" s="5" t="s">
        <v>3692</v>
      </c>
      <c r="O718" s="5" t="s">
        <v>3693</v>
      </c>
      <c r="P718" s="5" t="s">
        <v>3694</v>
      </c>
      <c r="Q718" s="5" t="s">
        <v>3695</v>
      </c>
      <c r="S718" s="5" t="s">
        <v>3696</v>
      </c>
    </row>
    <row r="719" spans="1:26" s="5" customFormat="1" ht="111" customHeight="1" x14ac:dyDescent="0.3">
      <c r="A719" s="5">
        <v>6</v>
      </c>
      <c r="B719" s="5" t="s">
        <v>3305</v>
      </c>
      <c r="C719" s="6" t="s">
        <v>3697</v>
      </c>
      <c r="D719" s="5" t="s">
        <v>2131</v>
      </c>
      <c r="E719" s="5">
        <v>57</v>
      </c>
      <c r="F719" s="5" t="s">
        <v>3698</v>
      </c>
      <c r="G719" s="7" t="s">
        <v>3699</v>
      </c>
      <c r="H719" s="7">
        <v>3172.6346824000002</v>
      </c>
      <c r="I719" s="8" t="s">
        <v>3309</v>
      </c>
      <c r="J719" s="8" t="s">
        <v>3700</v>
      </c>
      <c r="K719" s="5" t="s">
        <v>1368</v>
      </c>
      <c r="M719" s="5" t="s">
        <v>3701</v>
      </c>
      <c r="O719" s="5" t="s">
        <v>3702</v>
      </c>
      <c r="P719" s="5" t="s">
        <v>3703</v>
      </c>
      <c r="Q719" s="5" t="s">
        <v>3704</v>
      </c>
      <c r="R719" s="5" t="s">
        <v>3705</v>
      </c>
    </row>
    <row r="720" spans="1:26" s="5" customFormat="1" ht="111" customHeight="1" x14ac:dyDescent="0.3">
      <c r="A720" s="5">
        <v>6</v>
      </c>
      <c r="B720" s="5" t="s">
        <v>3305</v>
      </c>
      <c r="C720" s="6" t="s">
        <v>3706</v>
      </c>
      <c r="D720" s="5" t="s">
        <v>102</v>
      </c>
      <c r="E720" s="5">
        <v>58</v>
      </c>
      <c r="F720" s="5" t="s">
        <v>3707</v>
      </c>
      <c r="G720" s="7" t="s">
        <v>3708</v>
      </c>
      <c r="H720" s="7">
        <v>799.21910119999995</v>
      </c>
      <c r="I720" s="8" t="s">
        <v>3309</v>
      </c>
      <c r="J720" s="8" t="s">
        <v>3661</v>
      </c>
      <c r="K720" s="5" t="s">
        <v>1368</v>
      </c>
      <c r="M720" s="5" t="s">
        <v>3709</v>
      </c>
      <c r="N720" s="5" t="s">
        <v>3710</v>
      </c>
      <c r="O720" s="5" t="s">
        <v>3711</v>
      </c>
      <c r="P720" s="5" t="s">
        <v>3712</v>
      </c>
    </row>
    <row r="721" spans="1:21" s="5" customFormat="1" ht="111" customHeight="1" x14ac:dyDescent="0.3">
      <c r="A721" s="5">
        <v>6</v>
      </c>
      <c r="B721" s="5" t="s">
        <v>3305</v>
      </c>
      <c r="C721" s="6" t="s">
        <v>3713</v>
      </c>
      <c r="D721" s="5" t="s">
        <v>102</v>
      </c>
      <c r="E721" s="5">
        <v>59</v>
      </c>
      <c r="F721" s="5" t="s">
        <v>3714</v>
      </c>
      <c r="G721" s="7" t="s">
        <v>3715</v>
      </c>
      <c r="H721" s="7">
        <v>234.41</v>
      </c>
      <c r="I721" s="8" t="s">
        <v>3309</v>
      </c>
      <c r="J721" s="8" t="s">
        <v>3572</v>
      </c>
      <c r="K721" s="5" t="s">
        <v>1368</v>
      </c>
      <c r="M721" s="5" t="s">
        <v>3716</v>
      </c>
      <c r="O721" s="5" t="s">
        <v>3717</v>
      </c>
      <c r="Q721" s="5" t="s">
        <v>3718</v>
      </c>
    </row>
    <row r="722" spans="1:21" s="5" customFormat="1" ht="111" customHeight="1" x14ac:dyDescent="0.3">
      <c r="A722" s="5">
        <v>6</v>
      </c>
      <c r="B722" s="5" t="s">
        <v>3305</v>
      </c>
      <c r="C722" s="6" t="s">
        <v>3719</v>
      </c>
      <c r="D722" s="5" t="s">
        <v>1992</v>
      </c>
      <c r="E722" s="5">
        <v>60</v>
      </c>
      <c r="F722" s="5" t="s">
        <v>3720</v>
      </c>
      <c r="G722" s="7" t="s">
        <v>3721</v>
      </c>
      <c r="H722" s="7">
        <v>376.58481829999999</v>
      </c>
      <c r="I722" s="8" t="s">
        <v>3309</v>
      </c>
      <c r="J722" s="8" t="s">
        <v>3722</v>
      </c>
      <c r="K722" s="5" t="s">
        <v>1368</v>
      </c>
      <c r="M722" s="5" t="s">
        <v>3723</v>
      </c>
      <c r="N722" s="5" t="s">
        <v>3724</v>
      </c>
      <c r="O722" s="5" t="s">
        <v>3725</v>
      </c>
      <c r="Q722" s="5" t="s">
        <v>3726</v>
      </c>
      <c r="R722" s="5" t="s">
        <v>3727</v>
      </c>
      <c r="S722" s="5" t="s">
        <v>3728</v>
      </c>
      <c r="T722" s="5" t="s">
        <v>3729</v>
      </c>
    </row>
    <row r="723" spans="1:21" s="5" customFormat="1" ht="111" customHeight="1" x14ac:dyDescent="0.3">
      <c r="A723" s="5">
        <v>6</v>
      </c>
      <c r="B723" s="5" t="s">
        <v>3305</v>
      </c>
      <c r="C723" s="6" t="s">
        <v>3637</v>
      </c>
      <c r="D723" s="5" t="s">
        <v>2292</v>
      </c>
      <c r="E723" s="5">
        <v>61</v>
      </c>
      <c r="F723" s="5" t="s">
        <v>3730</v>
      </c>
      <c r="G723" s="7" t="s">
        <v>3731</v>
      </c>
      <c r="H723" s="7">
        <v>1273.7863327999999</v>
      </c>
      <c r="I723" s="8" t="s">
        <v>3309</v>
      </c>
      <c r="J723" s="8" t="s">
        <v>3661</v>
      </c>
      <c r="K723" s="5" t="s">
        <v>1368</v>
      </c>
      <c r="M723" s="5" t="s">
        <v>3732</v>
      </c>
      <c r="O723" s="5" t="s">
        <v>3733</v>
      </c>
      <c r="Q723" s="5" t="s">
        <v>3734</v>
      </c>
      <c r="S723" s="5" t="s">
        <v>290</v>
      </c>
      <c r="U723" s="5" t="s">
        <v>290</v>
      </c>
    </row>
    <row r="724" spans="1:21" s="5" customFormat="1" ht="111" customHeight="1" x14ac:dyDescent="0.3">
      <c r="A724" s="5">
        <v>6</v>
      </c>
      <c r="B724" s="5" t="s">
        <v>3305</v>
      </c>
      <c r="C724" s="6" t="s">
        <v>3637</v>
      </c>
      <c r="D724" s="5" t="s">
        <v>2292</v>
      </c>
      <c r="E724" s="5">
        <v>62</v>
      </c>
      <c r="F724" s="5" t="s">
        <v>3735</v>
      </c>
      <c r="G724" s="7" t="s">
        <v>3736</v>
      </c>
      <c r="H724" s="7">
        <v>1096.7521032</v>
      </c>
      <c r="I724" s="8" t="s">
        <v>3309</v>
      </c>
      <c r="J724" s="8" t="s">
        <v>3737</v>
      </c>
      <c r="K724" s="5" t="s">
        <v>1368</v>
      </c>
      <c r="M724" s="5" t="s">
        <v>3738</v>
      </c>
      <c r="O724" s="5" t="s">
        <v>3739</v>
      </c>
      <c r="Q724" s="5" t="s">
        <v>3740</v>
      </c>
      <c r="S724" s="5" t="s">
        <v>3741</v>
      </c>
      <c r="U724" s="5" t="s">
        <v>3742</v>
      </c>
    </row>
    <row r="725" spans="1:21" s="5" customFormat="1" ht="111" customHeight="1" x14ac:dyDescent="0.3">
      <c r="A725" s="5">
        <v>6</v>
      </c>
      <c r="B725" s="5" t="s">
        <v>3305</v>
      </c>
      <c r="C725" s="6" t="s">
        <v>3743</v>
      </c>
      <c r="D725" s="5" t="s">
        <v>1992</v>
      </c>
      <c r="E725" s="5">
        <v>63</v>
      </c>
      <c r="F725" s="5" t="s">
        <v>3744</v>
      </c>
      <c r="G725" s="7" t="s">
        <v>3745</v>
      </c>
      <c r="H725" s="7">
        <v>1184.2710831000002</v>
      </c>
      <c r="I725" s="8" t="s">
        <v>3309</v>
      </c>
      <c r="J725" s="8" t="s">
        <v>3640</v>
      </c>
      <c r="K725" s="5" t="s">
        <v>1368</v>
      </c>
      <c r="M725" s="5" t="s">
        <v>3746</v>
      </c>
      <c r="O725" s="5" t="s">
        <v>3747</v>
      </c>
      <c r="Q725" s="5" t="s">
        <v>3748</v>
      </c>
    </row>
    <row r="726" spans="1:21" s="5" customFormat="1" ht="111" customHeight="1" x14ac:dyDescent="0.3">
      <c r="A726" s="5">
        <v>6</v>
      </c>
      <c r="B726" s="5" t="s">
        <v>3305</v>
      </c>
      <c r="C726" s="6" t="s">
        <v>3749</v>
      </c>
      <c r="D726" s="5" t="s">
        <v>2357</v>
      </c>
      <c r="E726" s="5">
        <v>64</v>
      </c>
      <c r="F726" s="5" t="s">
        <v>3750</v>
      </c>
      <c r="G726" s="7" t="s">
        <v>3751</v>
      </c>
      <c r="H726" s="7">
        <v>1533.3242855000001</v>
      </c>
      <c r="I726" s="8" t="s">
        <v>3309</v>
      </c>
      <c r="J726" s="8" t="s">
        <v>3722</v>
      </c>
      <c r="K726" s="5" t="s">
        <v>1368</v>
      </c>
      <c r="M726" s="5" t="s">
        <v>3752</v>
      </c>
    </row>
    <row r="727" spans="1:21" s="5" customFormat="1" ht="111" customHeight="1" x14ac:dyDescent="0.3">
      <c r="A727" s="5">
        <v>6</v>
      </c>
      <c r="B727" s="5" t="s">
        <v>3305</v>
      </c>
      <c r="C727" s="6" t="s">
        <v>3749</v>
      </c>
      <c r="D727" s="5" t="s">
        <v>2357</v>
      </c>
      <c r="E727" s="5">
        <v>65</v>
      </c>
      <c r="F727" s="5" t="s">
        <v>3753</v>
      </c>
      <c r="G727" s="7" t="s">
        <v>3754</v>
      </c>
      <c r="H727" s="7">
        <v>2175.661603</v>
      </c>
      <c r="I727" s="8" t="s">
        <v>3309</v>
      </c>
      <c r="J727" s="8" t="s">
        <v>3755</v>
      </c>
      <c r="K727" s="5" t="s">
        <v>1368</v>
      </c>
      <c r="M727" s="5" t="s">
        <v>3756</v>
      </c>
      <c r="O727" s="5" t="s">
        <v>3757</v>
      </c>
      <c r="Q727" s="5" t="s">
        <v>3758</v>
      </c>
      <c r="S727" s="5" t="s">
        <v>3759</v>
      </c>
    </row>
    <row r="728" spans="1:21" s="5" customFormat="1" ht="111" customHeight="1" x14ac:dyDescent="0.3">
      <c r="A728" s="5">
        <v>6</v>
      </c>
      <c r="B728" s="5" t="s">
        <v>3305</v>
      </c>
      <c r="C728" s="6" t="s">
        <v>3596</v>
      </c>
      <c r="D728" s="5" t="s">
        <v>114</v>
      </c>
      <c r="E728" s="5">
        <v>66</v>
      </c>
      <c r="F728" s="5" t="s">
        <v>3760</v>
      </c>
      <c r="G728" s="7" t="s">
        <v>3761</v>
      </c>
      <c r="H728" s="7">
        <v>409.04186400000003</v>
      </c>
      <c r="I728" s="8" t="s">
        <v>3309</v>
      </c>
      <c r="J728" s="8" t="s">
        <v>3722</v>
      </c>
      <c r="K728" s="5" t="s">
        <v>1368</v>
      </c>
      <c r="M728" s="5" t="s">
        <v>3762</v>
      </c>
      <c r="N728" s="5" t="s">
        <v>3763</v>
      </c>
      <c r="O728" s="5" t="s">
        <v>3764</v>
      </c>
      <c r="P728" s="5" t="s">
        <v>3765</v>
      </c>
    </row>
    <row r="729" spans="1:21" s="5" customFormat="1" ht="111" customHeight="1" x14ac:dyDescent="0.3">
      <c r="A729" s="5">
        <v>6</v>
      </c>
      <c r="B729" s="5" t="s">
        <v>3305</v>
      </c>
      <c r="C729" s="6" t="s">
        <v>3766</v>
      </c>
      <c r="D729" s="5" t="s">
        <v>1378</v>
      </c>
      <c r="E729" s="5">
        <v>67</v>
      </c>
      <c r="F729" s="5" t="s">
        <v>3767</v>
      </c>
      <c r="G729" s="7" t="s">
        <v>3768</v>
      </c>
      <c r="H729" s="7">
        <v>852.15061249999997</v>
      </c>
      <c r="I729" s="8" t="s">
        <v>3309</v>
      </c>
      <c r="J729" s="8" t="s">
        <v>3769</v>
      </c>
      <c r="K729" s="5" t="s">
        <v>1368</v>
      </c>
      <c r="M729" s="5" t="s">
        <v>3770</v>
      </c>
      <c r="N729" s="5" t="s">
        <v>3771</v>
      </c>
      <c r="O729" s="5" t="s">
        <v>3772</v>
      </c>
      <c r="P729" s="5" t="s">
        <v>3773</v>
      </c>
    </row>
    <row r="730" spans="1:21" s="5" customFormat="1" ht="111" customHeight="1" x14ac:dyDescent="0.3">
      <c r="A730" s="5">
        <v>6</v>
      </c>
      <c r="B730" s="5" t="s">
        <v>3305</v>
      </c>
      <c r="C730" s="6" t="s">
        <v>3766</v>
      </c>
      <c r="D730" s="5" t="s">
        <v>1378</v>
      </c>
      <c r="E730" s="5">
        <v>68</v>
      </c>
      <c r="F730" s="5" t="s">
        <v>3774</v>
      </c>
      <c r="G730" s="7" t="s">
        <v>3775</v>
      </c>
      <c r="H730" s="7">
        <v>3128.6890460000004</v>
      </c>
      <c r="I730" s="8" t="s">
        <v>3309</v>
      </c>
      <c r="J730" s="8" t="s">
        <v>3769</v>
      </c>
      <c r="K730" s="5" t="s">
        <v>1368</v>
      </c>
      <c r="M730" s="5" t="s">
        <v>3770</v>
      </c>
      <c r="N730" s="5" t="s">
        <v>3776</v>
      </c>
      <c r="O730" s="5" t="s">
        <v>3777</v>
      </c>
      <c r="P730" s="5" t="s">
        <v>3773</v>
      </c>
      <c r="Q730" s="5" t="s">
        <v>3778</v>
      </c>
      <c r="R730" s="5" t="s">
        <v>3779</v>
      </c>
    </row>
    <row r="731" spans="1:21" s="5" customFormat="1" ht="111" customHeight="1" x14ac:dyDescent="0.3">
      <c r="A731" s="5">
        <v>6</v>
      </c>
      <c r="B731" s="5" t="s">
        <v>3305</v>
      </c>
      <c r="C731" s="6" t="s">
        <v>2291</v>
      </c>
      <c r="D731" s="5" t="s">
        <v>2292</v>
      </c>
      <c r="E731" s="5">
        <v>69</v>
      </c>
      <c r="F731" s="5" t="s">
        <v>3780</v>
      </c>
      <c r="G731" s="7" t="s">
        <v>3781</v>
      </c>
      <c r="H731" s="7">
        <v>763.748155</v>
      </c>
      <c r="I731" s="8" t="s">
        <v>3309</v>
      </c>
      <c r="J731" s="8" t="s">
        <v>3782</v>
      </c>
      <c r="K731" s="5" t="s">
        <v>1368</v>
      </c>
      <c r="M731" s="5" t="s">
        <v>3783</v>
      </c>
      <c r="N731" s="5" t="s">
        <v>3784</v>
      </c>
      <c r="O731" s="5" t="s">
        <v>3785</v>
      </c>
      <c r="P731" s="5" t="s">
        <v>3786</v>
      </c>
    </row>
    <row r="732" spans="1:21" s="5" customFormat="1" ht="111" customHeight="1" x14ac:dyDescent="0.3">
      <c r="A732" s="5">
        <v>6</v>
      </c>
      <c r="B732" s="5" t="s">
        <v>3305</v>
      </c>
      <c r="C732" s="6" t="s">
        <v>3787</v>
      </c>
      <c r="D732" s="5" t="s">
        <v>1281</v>
      </c>
      <c r="E732" s="5">
        <v>70</v>
      </c>
      <c r="F732" s="5" t="s">
        <v>3788</v>
      </c>
      <c r="G732" s="7" t="s">
        <v>3789</v>
      </c>
      <c r="H732" s="7">
        <v>307.42095899999998</v>
      </c>
      <c r="I732" s="8" t="s">
        <v>3309</v>
      </c>
      <c r="J732" s="8" t="s">
        <v>3583</v>
      </c>
      <c r="K732" s="5" t="s">
        <v>1368</v>
      </c>
      <c r="M732" s="5" t="s">
        <v>3790</v>
      </c>
    </row>
    <row r="733" spans="1:21" s="5" customFormat="1" ht="111" customHeight="1" x14ac:dyDescent="0.3">
      <c r="A733" s="5">
        <v>6</v>
      </c>
      <c r="B733" s="5" t="s">
        <v>3305</v>
      </c>
      <c r="C733" s="6" t="s">
        <v>128</v>
      </c>
      <c r="D733" s="5" t="s">
        <v>129</v>
      </c>
      <c r="E733" s="5">
        <v>71</v>
      </c>
      <c r="F733" s="5" t="s">
        <v>3791</v>
      </c>
      <c r="G733" s="7" t="s">
        <v>3792</v>
      </c>
      <c r="H733" s="7">
        <v>436.41232289999994</v>
      </c>
      <c r="I733" s="8" t="s">
        <v>3309</v>
      </c>
      <c r="J733" s="8" t="s">
        <v>3793</v>
      </c>
      <c r="K733" s="5" t="s">
        <v>1368</v>
      </c>
      <c r="M733" s="5" t="s">
        <v>3794</v>
      </c>
      <c r="N733" s="5" t="s">
        <v>3795</v>
      </c>
      <c r="O733" s="5" t="s">
        <v>3796</v>
      </c>
      <c r="Q733" s="5" t="s">
        <v>3797</v>
      </c>
      <c r="S733" s="5" t="s">
        <v>3798</v>
      </c>
    </row>
    <row r="734" spans="1:21" s="5" customFormat="1" ht="111" customHeight="1" x14ac:dyDescent="0.3">
      <c r="A734" s="5">
        <v>6</v>
      </c>
      <c r="B734" s="5" t="s">
        <v>3305</v>
      </c>
      <c r="C734" s="6" t="s">
        <v>1377</v>
      </c>
      <c r="D734" s="5" t="s">
        <v>1992</v>
      </c>
      <c r="E734" s="5">
        <v>72</v>
      </c>
      <c r="F734" s="5" t="s">
        <v>3799</v>
      </c>
      <c r="G734" s="7" t="s">
        <v>3800</v>
      </c>
      <c r="H734" s="7">
        <v>3592.8140236000004</v>
      </c>
      <c r="I734" s="8" t="s">
        <v>3309</v>
      </c>
      <c r="J734" s="8" t="s">
        <v>3801</v>
      </c>
      <c r="K734" s="5" t="s">
        <v>1368</v>
      </c>
      <c r="M734" s="5" t="s">
        <v>3802</v>
      </c>
      <c r="O734" s="5" t="s">
        <v>3803</v>
      </c>
      <c r="P734" s="5" t="s">
        <v>3804</v>
      </c>
      <c r="Q734" s="5" t="s">
        <v>3805</v>
      </c>
      <c r="R734" s="5" t="s">
        <v>3806</v>
      </c>
      <c r="S734" s="5" t="s">
        <v>3807</v>
      </c>
      <c r="T734" s="5" t="s">
        <v>3808</v>
      </c>
    </row>
    <row r="735" spans="1:21" s="5" customFormat="1" ht="111" customHeight="1" x14ac:dyDescent="0.3">
      <c r="A735" s="5">
        <v>6</v>
      </c>
      <c r="B735" s="5" t="s">
        <v>3305</v>
      </c>
      <c r="C735" s="6" t="s">
        <v>2208</v>
      </c>
      <c r="D735" s="5" t="s">
        <v>3809</v>
      </c>
      <c r="E735" s="5">
        <v>73</v>
      </c>
      <c r="F735" s="5" t="s">
        <v>3810</v>
      </c>
      <c r="G735" s="7" t="s">
        <v>3811</v>
      </c>
      <c r="H735" s="7">
        <v>1157.4858123000001</v>
      </c>
      <c r="I735" s="8" t="s">
        <v>3309</v>
      </c>
      <c r="J735" s="8" t="s">
        <v>3812</v>
      </c>
      <c r="K735" s="5" t="s">
        <v>1368</v>
      </c>
      <c r="M735" s="5" t="s">
        <v>3813</v>
      </c>
    </row>
    <row r="736" spans="1:21" s="5" customFormat="1" ht="111" customHeight="1" x14ac:dyDescent="0.3">
      <c r="A736" s="5">
        <v>6</v>
      </c>
      <c r="B736" s="5" t="s">
        <v>3305</v>
      </c>
      <c r="C736" s="6" t="s">
        <v>3814</v>
      </c>
      <c r="D736" s="5" t="s">
        <v>2131</v>
      </c>
      <c r="E736" s="5">
        <v>74</v>
      </c>
      <c r="F736" s="5" t="s">
        <v>3815</v>
      </c>
      <c r="G736" s="7" t="s">
        <v>3816</v>
      </c>
      <c r="H736" s="7">
        <v>717.38062439999999</v>
      </c>
      <c r="I736" s="8" t="s">
        <v>3309</v>
      </c>
      <c r="J736" s="8" t="s">
        <v>3817</v>
      </c>
      <c r="K736" s="5" t="s">
        <v>1368</v>
      </c>
      <c r="M736" s="5" t="s">
        <v>3818</v>
      </c>
    </row>
    <row r="737" spans="1:23" s="5" customFormat="1" ht="111" customHeight="1" x14ac:dyDescent="0.3">
      <c r="A737" s="5">
        <v>6</v>
      </c>
      <c r="B737" s="5" t="s">
        <v>3305</v>
      </c>
      <c r="C737" s="6" t="s">
        <v>3819</v>
      </c>
      <c r="D737" s="5" t="s">
        <v>3658</v>
      </c>
      <c r="E737" s="5">
        <v>75</v>
      </c>
      <c r="F737" s="5" t="s">
        <v>3820</v>
      </c>
      <c r="G737" s="7" t="s">
        <v>3821</v>
      </c>
      <c r="H737" s="7">
        <v>281.96987340000004</v>
      </c>
      <c r="I737" s="8" t="s">
        <v>3309</v>
      </c>
      <c r="J737" s="8" t="s">
        <v>3822</v>
      </c>
      <c r="K737" s="5" t="s">
        <v>1368</v>
      </c>
      <c r="M737" s="5" t="s">
        <v>3823</v>
      </c>
      <c r="O737" s="5" t="s">
        <v>3824</v>
      </c>
      <c r="Q737" s="5" t="s">
        <v>3825</v>
      </c>
    </row>
    <row r="738" spans="1:23" s="5" customFormat="1" ht="111" customHeight="1" x14ac:dyDescent="0.3">
      <c r="A738" s="5">
        <v>6</v>
      </c>
      <c r="B738" s="5" t="s">
        <v>3305</v>
      </c>
      <c r="C738" s="6" t="s">
        <v>2291</v>
      </c>
      <c r="D738" s="5" t="s">
        <v>2292</v>
      </c>
      <c r="E738" s="5">
        <v>76</v>
      </c>
      <c r="F738" s="5" t="s">
        <v>3826</v>
      </c>
      <c r="G738" s="7" t="s">
        <v>3827</v>
      </c>
      <c r="H738" s="7">
        <v>1221.7973758000001</v>
      </c>
      <c r="I738" s="8" t="s">
        <v>3309</v>
      </c>
      <c r="J738" s="8" t="s">
        <v>3828</v>
      </c>
      <c r="K738" s="5" t="s">
        <v>1368</v>
      </c>
      <c r="M738" s="5" t="s">
        <v>3829</v>
      </c>
      <c r="N738" s="5" t="s">
        <v>3830</v>
      </c>
      <c r="O738" s="5" t="s">
        <v>3831</v>
      </c>
    </row>
    <row r="739" spans="1:23" s="5" customFormat="1" ht="111" customHeight="1" x14ac:dyDescent="0.3">
      <c r="A739" s="5">
        <v>6</v>
      </c>
      <c r="B739" s="5" t="s">
        <v>3305</v>
      </c>
      <c r="C739" s="6" t="s">
        <v>3832</v>
      </c>
      <c r="D739" s="5" t="s">
        <v>2131</v>
      </c>
      <c r="E739" s="5">
        <v>77</v>
      </c>
      <c r="F739" s="5" t="s">
        <v>3833</v>
      </c>
      <c r="G739" s="7" t="s">
        <v>3834</v>
      </c>
      <c r="H739" s="7">
        <v>265.7260895</v>
      </c>
      <c r="I739" s="8" t="s">
        <v>3309</v>
      </c>
      <c r="J739" s="8" t="s">
        <v>3835</v>
      </c>
      <c r="K739" s="5" t="s">
        <v>1368</v>
      </c>
      <c r="M739" s="5" t="s">
        <v>3836</v>
      </c>
      <c r="N739" s="5" t="s">
        <v>3837</v>
      </c>
      <c r="O739" s="5" t="s">
        <v>3838</v>
      </c>
      <c r="Q739" s="5" t="s">
        <v>3839</v>
      </c>
      <c r="R739" s="5" t="s">
        <v>3840</v>
      </c>
    </row>
    <row r="740" spans="1:23" s="5" customFormat="1" ht="111" customHeight="1" x14ac:dyDescent="0.3">
      <c r="A740" s="5">
        <v>6</v>
      </c>
      <c r="B740" s="5" t="s">
        <v>3305</v>
      </c>
      <c r="C740" s="6" t="s">
        <v>3841</v>
      </c>
      <c r="D740" s="5" t="s">
        <v>1799</v>
      </c>
      <c r="E740" s="5">
        <v>78</v>
      </c>
      <c r="F740" s="5" t="s">
        <v>3842</v>
      </c>
      <c r="G740" s="7" t="s">
        <v>3843</v>
      </c>
      <c r="H740" s="7">
        <v>274.86047259999998</v>
      </c>
      <c r="I740" s="8" t="s">
        <v>3309</v>
      </c>
      <c r="J740" s="8" t="s">
        <v>3583</v>
      </c>
      <c r="K740" s="5" t="s">
        <v>1368</v>
      </c>
      <c r="M740" s="5" t="s">
        <v>3844</v>
      </c>
      <c r="O740" s="5" t="s">
        <v>3845</v>
      </c>
      <c r="Q740" s="5" t="s">
        <v>3846</v>
      </c>
      <c r="S740" s="5" t="s">
        <v>3847</v>
      </c>
    </row>
    <row r="741" spans="1:23" s="5" customFormat="1" ht="111" customHeight="1" x14ac:dyDescent="0.3">
      <c r="A741" s="5">
        <v>6</v>
      </c>
      <c r="B741" s="5" t="s">
        <v>3305</v>
      </c>
      <c r="C741" s="6" t="s">
        <v>3848</v>
      </c>
      <c r="D741" s="5" t="s">
        <v>129</v>
      </c>
      <c r="E741" s="5">
        <v>79</v>
      </c>
      <c r="F741" s="5" t="s">
        <v>3849</v>
      </c>
      <c r="G741" s="7" t="s">
        <v>3850</v>
      </c>
      <c r="H741" s="7">
        <v>248.22342079999999</v>
      </c>
      <c r="I741" s="8" t="s">
        <v>3309</v>
      </c>
      <c r="J741" s="8" t="s">
        <v>3851</v>
      </c>
      <c r="K741" s="5" t="s">
        <v>1368</v>
      </c>
      <c r="M741" s="5" t="s">
        <v>3852</v>
      </c>
      <c r="O741" s="5" t="s">
        <v>3853</v>
      </c>
      <c r="Q741" s="5" t="s">
        <v>3854</v>
      </c>
    </row>
    <row r="742" spans="1:23" s="5" customFormat="1" ht="111" customHeight="1" x14ac:dyDescent="0.3">
      <c r="A742" s="5">
        <v>6</v>
      </c>
      <c r="B742" s="5" t="s">
        <v>3305</v>
      </c>
      <c r="C742" s="6" t="s">
        <v>3855</v>
      </c>
      <c r="D742" s="5" t="s">
        <v>264</v>
      </c>
      <c r="E742" s="5">
        <v>80</v>
      </c>
      <c r="F742" s="5" t="s">
        <v>3856</v>
      </c>
      <c r="G742" s="7" t="s">
        <v>3857</v>
      </c>
      <c r="H742" s="7">
        <v>718.45963110000002</v>
      </c>
      <c r="I742" s="8" t="s">
        <v>3309</v>
      </c>
      <c r="J742" s="8" t="s">
        <v>3858</v>
      </c>
      <c r="K742" s="5" t="s">
        <v>1368</v>
      </c>
      <c r="M742" s="5" t="s">
        <v>3859</v>
      </c>
      <c r="O742" s="5" t="s">
        <v>3860</v>
      </c>
      <c r="Q742" s="5" t="s">
        <v>3861</v>
      </c>
    </row>
    <row r="743" spans="1:23" s="5" customFormat="1" ht="111" customHeight="1" x14ac:dyDescent="0.3">
      <c r="A743" s="5">
        <v>6</v>
      </c>
      <c r="B743" s="5" t="s">
        <v>3305</v>
      </c>
      <c r="C743" s="6" t="s">
        <v>3862</v>
      </c>
      <c r="D743" s="5" t="s">
        <v>1281</v>
      </c>
      <c r="E743" s="5">
        <v>81</v>
      </c>
      <c r="F743" s="5" t="s">
        <v>3863</v>
      </c>
      <c r="G743" s="7" t="s">
        <v>3864</v>
      </c>
      <c r="H743" s="7">
        <v>341.62045699999999</v>
      </c>
      <c r="I743" s="8" t="s">
        <v>3309</v>
      </c>
      <c r="J743" s="8" t="s">
        <v>3865</v>
      </c>
      <c r="K743" s="5" t="s">
        <v>1368</v>
      </c>
      <c r="M743" s="5" t="s">
        <v>3866</v>
      </c>
      <c r="O743" s="5" t="s">
        <v>3867</v>
      </c>
    </row>
    <row r="744" spans="1:23" s="5" customFormat="1" ht="111" customHeight="1" x14ac:dyDescent="0.3">
      <c r="A744" s="5">
        <v>6</v>
      </c>
      <c r="B744" s="5" t="s">
        <v>3305</v>
      </c>
      <c r="C744" s="6" t="s">
        <v>3429</v>
      </c>
      <c r="D744" s="5" t="s">
        <v>87</v>
      </c>
      <c r="E744" s="5">
        <v>82</v>
      </c>
      <c r="F744" s="5" t="s">
        <v>3868</v>
      </c>
      <c r="G744" s="7" t="s">
        <v>3869</v>
      </c>
      <c r="H744" s="7">
        <v>3396.3959453000002</v>
      </c>
      <c r="I744" s="8" t="s">
        <v>3309</v>
      </c>
      <c r="J744" s="8" t="s">
        <v>3870</v>
      </c>
      <c r="K744" s="5" t="s">
        <v>1368</v>
      </c>
      <c r="M744" s="5" t="s">
        <v>3871</v>
      </c>
      <c r="O744" s="5" t="s">
        <v>3872</v>
      </c>
      <c r="Q744" s="5" t="s">
        <v>3873</v>
      </c>
    </row>
    <row r="745" spans="1:23" s="5" customFormat="1" ht="111" customHeight="1" x14ac:dyDescent="0.3">
      <c r="A745" s="5">
        <v>6</v>
      </c>
      <c r="B745" s="5" t="s">
        <v>3305</v>
      </c>
      <c r="C745" s="6" t="s">
        <v>3874</v>
      </c>
      <c r="D745" s="5" t="s">
        <v>2131</v>
      </c>
      <c r="E745" s="5">
        <v>83</v>
      </c>
      <c r="F745" s="5" t="s">
        <v>3875</v>
      </c>
      <c r="G745" s="7" t="s">
        <v>3876</v>
      </c>
      <c r="H745" s="7">
        <v>431.6273951</v>
      </c>
      <c r="I745" s="8" t="s">
        <v>3309</v>
      </c>
      <c r="J745" s="8" t="s">
        <v>3877</v>
      </c>
      <c r="K745" s="5" t="s">
        <v>1368</v>
      </c>
      <c r="M745" s="5" t="s">
        <v>3878</v>
      </c>
    </row>
    <row r="746" spans="1:23" s="5" customFormat="1" ht="111" customHeight="1" x14ac:dyDescent="0.3">
      <c r="A746" s="5">
        <v>6</v>
      </c>
      <c r="B746" s="5" t="s">
        <v>3305</v>
      </c>
      <c r="C746" s="6" t="s">
        <v>3879</v>
      </c>
      <c r="D746" s="5" t="s">
        <v>3658</v>
      </c>
      <c r="E746" s="5">
        <v>84</v>
      </c>
      <c r="F746" s="5" t="s">
        <v>3880</v>
      </c>
      <c r="G746" s="7" t="s">
        <v>3881</v>
      </c>
      <c r="H746" s="7">
        <v>2912.8477566999995</v>
      </c>
      <c r="I746" s="8" t="s">
        <v>3309</v>
      </c>
      <c r="J746" s="8" t="s">
        <v>3882</v>
      </c>
      <c r="K746" s="5" t="s">
        <v>1368</v>
      </c>
      <c r="M746" s="5" t="s">
        <v>3883</v>
      </c>
      <c r="N746" s="5" t="s">
        <v>3884</v>
      </c>
      <c r="O746" s="5" t="s">
        <v>3885</v>
      </c>
    </row>
    <row r="747" spans="1:23" s="5" customFormat="1" ht="111" customHeight="1" x14ac:dyDescent="0.3">
      <c r="A747" s="5">
        <v>6</v>
      </c>
      <c r="B747" s="5" t="s">
        <v>3305</v>
      </c>
      <c r="C747" s="6" t="s">
        <v>3879</v>
      </c>
      <c r="D747" s="5" t="s">
        <v>3658</v>
      </c>
      <c r="E747" s="5">
        <v>85</v>
      </c>
      <c r="F747" s="5" t="s">
        <v>3886</v>
      </c>
      <c r="G747" s="7" t="s">
        <v>3887</v>
      </c>
      <c r="H747" s="7">
        <v>3183.3022768999995</v>
      </c>
      <c r="I747" s="8" t="s">
        <v>3309</v>
      </c>
      <c r="J747" s="8" t="s">
        <v>3888</v>
      </c>
      <c r="K747" s="5" t="s">
        <v>1368</v>
      </c>
      <c r="M747" s="5" t="s">
        <v>3883</v>
      </c>
      <c r="N747" s="5" t="s">
        <v>3884</v>
      </c>
      <c r="O747" s="5" t="s">
        <v>3889</v>
      </c>
      <c r="P747" s="5" t="s">
        <v>3890</v>
      </c>
    </row>
    <row r="748" spans="1:23" s="5" customFormat="1" ht="111" customHeight="1" x14ac:dyDescent="0.3">
      <c r="A748" s="5">
        <v>6</v>
      </c>
      <c r="B748" s="5" t="s">
        <v>3305</v>
      </c>
      <c r="C748" s="6" t="s">
        <v>102</v>
      </c>
      <c r="D748" s="5" t="s">
        <v>102</v>
      </c>
      <c r="E748" s="5">
        <v>86</v>
      </c>
      <c r="F748" s="5" t="s">
        <v>3891</v>
      </c>
      <c r="G748" s="7" t="s">
        <v>3892</v>
      </c>
      <c r="H748" s="7">
        <v>2705.4092261999999</v>
      </c>
      <c r="I748" s="8" t="s">
        <v>3309</v>
      </c>
      <c r="J748" s="8" t="s">
        <v>3893</v>
      </c>
      <c r="K748" s="5" t="s">
        <v>1368</v>
      </c>
      <c r="M748" s="5" t="s">
        <v>3894</v>
      </c>
      <c r="O748" s="5" t="s">
        <v>3895</v>
      </c>
      <c r="Q748" s="5" t="s">
        <v>3896</v>
      </c>
    </row>
    <row r="749" spans="1:23" s="5" customFormat="1" ht="111" customHeight="1" x14ac:dyDescent="0.3">
      <c r="A749" s="5">
        <v>6</v>
      </c>
      <c r="B749" s="5" t="s">
        <v>3305</v>
      </c>
      <c r="C749" s="6" t="s">
        <v>3897</v>
      </c>
      <c r="D749" s="5" t="s">
        <v>2131</v>
      </c>
      <c r="E749" s="5">
        <v>87</v>
      </c>
      <c r="F749" s="5" t="s">
        <v>3898</v>
      </c>
      <c r="G749" s="7" t="s">
        <v>3899</v>
      </c>
      <c r="H749" s="7">
        <v>391.91209720000001</v>
      </c>
      <c r="I749" s="8" t="s">
        <v>3309</v>
      </c>
      <c r="J749" s="8" t="s">
        <v>3640</v>
      </c>
      <c r="K749" s="5" t="s">
        <v>1368</v>
      </c>
      <c r="M749" s="5" t="s">
        <v>3900</v>
      </c>
      <c r="O749" s="5" t="s">
        <v>3901</v>
      </c>
    </row>
    <row r="750" spans="1:23" s="5" customFormat="1" ht="111" customHeight="1" x14ac:dyDescent="0.3">
      <c r="A750" s="5">
        <v>6</v>
      </c>
      <c r="B750" s="5" t="s">
        <v>3305</v>
      </c>
      <c r="C750" s="6" t="s">
        <v>3902</v>
      </c>
      <c r="D750" s="5" t="s">
        <v>2194</v>
      </c>
      <c r="E750" s="5">
        <v>88</v>
      </c>
      <c r="F750" s="5" t="s">
        <v>3903</v>
      </c>
      <c r="G750" s="7" t="s">
        <v>3904</v>
      </c>
      <c r="H750" s="7">
        <v>2473.8975103000002</v>
      </c>
      <c r="I750" s="8" t="s">
        <v>3309</v>
      </c>
      <c r="J750" s="8" t="s">
        <v>3905</v>
      </c>
      <c r="K750" s="5" t="s">
        <v>1368</v>
      </c>
      <c r="M750" s="5" t="s">
        <v>3906</v>
      </c>
    </row>
    <row r="751" spans="1:23" s="5" customFormat="1" ht="111" customHeight="1" x14ac:dyDescent="0.3">
      <c r="A751" s="5">
        <v>6</v>
      </c>
      <c r="B751" s="5" t="s">
        <v>3305</v>
      </c>
      <c r="C751" s="6" t="s">
        <v>3907</v>
      </c>
      <c r="D751" s="5" t="s">
        <v>129</v>
      </c>
      <c r="E751" s="5">
        <v>89</v>
      </c>
      <c r="F751" s="5" t="s">
        <v>3908</v>
      </c>
      <c r="G751" s="7" t="s">
        <v>3909</v>
      </c>
      <c r="H751" s="7">
        <v>1587.0960015999999</v>
      </c>
      <c r="I751" s="8" t="s">
        <v>3309</v>
      </c>
      <c r="J751" s="8" t="s">
        <v>3910</v>
      </c>
      <c r="K751" s="5" t="s">
        <v>1368</v>
      </c>
      <c r="M751" s="5" t="s">
        <v>3911</v>
      </c>
      <c r="O751" s="5" t="s">
        <v>3912</v>
      </c>
      <c r="Q751" s="5" t="s">
        <v>3913</v>
      </c>
    </row>
    <row r="752" spans="1:23" s="5" customFormat="1" ht="111" customHeight="1" x14ac:dyDescent="0.3">
      <c r="A752" s="5">
        <v>6</v>
      </c>
      <c r="B752" s="5" t="s">
        <v>3305</v>
      </c>
      <c r="C752" s="6" t="s">
        <v>3832</v>
      </c>
      <c r="D752" s="5" t="s">
        <v>2131</v>
      </c>
      <c r="E752" s="5">
        <v>90</v>
      </c>
      <c r="F752" s="5" t="s">
        <v>3914</v>
      </c>
      <c r="G752" s="7" t="s">
        <v>3915</v>
      </c>
      <c r="H752" s="7">
        <v>1164.370725</v>
      </c>
      <c r="I752" s="8" t="s">
        <v>3309</v>
      </c>
      <c r="J752" s="8" t="s">
        <v>3916</v>
      </c>
      <c r="K752" s="5" t="s">
        <v>1368</v>
      </c>
      <c r="M752" s="5" t="s">
        <v>3917</v>
      </c>
      <c r="O752" s="5" t="s">
        <v>3918</v>
      </c>
      <c r="Q752" s="5" t="s">
        <v>3919</v>
      </c>
      <c r="S752" s="5" t="s">
        <v>3920</v>
      </c>
      <c r="U752" s="5" t="s">
        <v>3921</v>
      </c>
      <c r="W752" s="5" t="s">
        <v>3922</v>
      </c>
    </row>
    <row r="753" spans="1:24" s="5" customFormat="1" ht="111" customHeight="1" x14ac:dyDescent="0.3">
      <c r="A753" s="5">
        <v>6</v>
      </c>
      <c r="B753" s="5" t="s">
        <v>3305</v>
      </c>
      <c r="C753" s="6" t="s">
        <v>3923</v>
      </c>
      <c r="D753" s="5" t="s">
        <v>3924</v>
      </c>
      <c r="E753" s="5">
        <v>91</v>
      </c>
      <c r="F753" s="5" t="s">
        <v>3925</v>
      </c>
      <c r="G753" s="7" t="s">
        <v>3926</v>
      </c>
      <c r="H753" s="7">
        <v>2953.6395518999998</v>
      </c>
      <c r="I753" s="8" t="s">
        <v>3309</v>
      </c>
      <c r="J753" s="8" t="s">
        <v>3927</v>
      </c>
      <c r="K753" s="5" t="s">
        <v>1368</v>
      </c>
      <c r="M753" s="5" t="s">
        <v>3928</v>
      </c>
      <c r="N753" s="5" t="s">
        <v>3929</v>
      </c>
      <c r="O753" s="5" t="s">
        <v>3930</v>
      </c>
      <c r="P753" s="5" t="s">
        <v>3931</v>
      </c>
      <c r="Q753" s="5" t="s">
        <v>3932</v>
      </c>
      <c r="R753" s="5" t="s">
        <v>3933</v>
      </c>
      <c r="S753" s="5" t="s">
        <v>3934</v>
      </c>
      <c r="T753" s="5" t="s">
        <v>3935</v>
      </c>
      <c r="U753" s="5" t="s">
        <v>3936</v>
      </c>
      <c r="W753" s="5" t="s">
        <v>3937</v>
      </c>
      <c r="X753" s="5" t="s">
        <v>3938</v>
      </c>
    </row>
    <row r="754" spans="1:24" s="5" customFormat="1" ht="111" customHeight="1" x14ac:dyDescent="0.3">
      <c r="A754" s="5">
        <v>6</v>
      </c>
      <c r="B754" s="5" t="s">
        <v>3305</v>
      </c>
      <c r="C754" s="6" t="s">
        <v>3429</v>
      </c>
      <c r="D754" s="5" t="s">
        <v>87</v>
      </c>
      <c r="E754" s="5">
        <v>92</v>
      </c>
      <c r="F754" s="5" t="s">
        <v>3939</v>
      </c>
      <c r="G754" s="7" t="s">
        <v>3940</v>
      </c>
      <c r="H754" s="7">
        <v>709.71749069999998</v>
      </c>
      <c r="I754" s="8" t="s">
        <v>3309</v>
      </c>
      <c r="J754" s="8" t="s">
        <v>3941</v>
      </c>
      <c r="K754" s="5" t="s">
        <v>1368</v>
      </c>
      <c r="M754" s="5" t="s">
        <v>3942</v>
      </c>
      <c r="N754" s="5" t="s">
        <v>3943</v>
      </c>
      <c r="O754" s="5" t="s">
        <v>3944</v>
      </c>
      <c r="P754" s="5" t="s">
        <v>3945</v>
      </c>
      <c r="Q754" s="5" t="s">
        <v>3946</v>
      </c>
      <c r="R754" s="5" t="s">
        <v>3947</v>
      </c>
      <c r="S754" s="5" t="s">
        <v>3948</v>
      </c>
      <c r="T754" s="5" t="s">
        <v>3949</v>
      </c>
      <c r="U754" s="5" t="s">
        <v>3950</v>
      </c>
      <c r="W754" s="5" t="s">
        <v>3951</v>
      </c>
    </row>
    <row r="755" spans="1:24" s="5" customFormat="1" ht="111" customHeight="1" x14ac:dyDescent="0.3">
      <c r="A755" s="5">
        <v>6</v>
      </c>
      <c r="B755" s="5" t="s">
        <v>3305</v>
      </c>
      <c r="C755" s="6" t="s">
        <v>3902</v>
      </c>
      <c r="D755" s="5" t="s">
        <v>2194</v>
      </c>
      <c r="E755" s="5">
        <v>93</v>
      </c>
      <c r="F755" s="5" t="s">
        <v>3952</v>
      </c>
      <c r="G755" s="7" t="s">
        <v>3953</v>
      </c>
      <c r="H755" s="7">
        <v>2406.5626281</v>
      </c>
      <c r="I755" s="8" t="s">
        <v>3309</v>
      </c>
      <c r="J755" s="8" t="s">
        <v>3954</v>
      </c>
      <c r="K755" s="5" t="s">
        <v>1368</v>
      </c>
      <c r="M755" s="5" t="s">
        <v>3955</v>
      </c>
      <c r="N755" s="5" t="s">
        <v>3956</v>
      </c>
      <c r="O755" s="5" t="s">
        <v>3957</v>
      </c>
      <c r="Q755" s="5" t="s">
        <v>3958</v>
      </c>
      <c r="R755" s="5" t="s">
        <v>3959</v>
      </c>
    </row>
    <row r="756" spans="1:24" s="5" customFormat="1" ht="111" customHeight="1" x14ac:dyDescent="0.3">
      <c r="A756" s="5">
        <v>6</v>
      </c>
      <c r="B756" s="5" t="s">
        <v>3305</v>
      </c>
      <c r="C756" s="6" t="s">
        <v>3960</v>
      </c>
      <c r="D756" s="5" t="s">
        <v>3961</v>
      </c>
      <c r="E756" s="5">
        <v>94</v>
      </c>
      <c r="F756" s="5" t="s">
        <v>3962</v>
      </c>
      <c r="G756" s="7" t="s">
        <v>3963</v>
      </c>
      <c r="H756" s="7">
        <v>789.09453399999995</v>
      </c>
      <c r="I756" s="8" t="s">
        <v>3309</v>
      </c>
      <c r="J756" s="8" t="s">
        <v>3964</v>
      </c>
      <c r="K756" s="5" t="s">
        <v>1368</v>
      </c>
      <c r="M756" s="5" t="s">
        <v>3965</v>
      </c>
    </row>
    <row r="757" spans="1:24" s="5" customFormat="1" ht="111" customHeight="1" x14ac:dyDescent="0.3">
      <c r="A757" s="5">
        <v>6</v>
      </c>
      <c r="B757" s="5" t="s">
        <v>3305</v>
      </c>
      <c r="C757" s="6" t="s">
        <v>3902</v>
      </c>
      <c r="D757" s="5" t="s">
        <v>2194</v>
      </c>
      <c r="E757" s="5">
        <v>95</v>
      </c>
      <c r="F757" s="5" t="s">
        <v>3966</v>
      </c>
      <c r="G757" s="7" t="s">
        <v>3967</v>
      </c>
      <c r="H757" s="7">
        <v>700.95749310000008</v>
      </c>
      <c r="I757" s="8" t="s">
        <v>3309</v>
      </c>
      <c r="J757" s="8" t="s">
        <v>3968</v>
      </c>
      <c r="K757" s="5" t="s">
        <v>1368</v>
      </c>
      <c r="M757" s="5" t="s">
        <v>3969</v>
      </c>
    </row>
    <row r="758" spans="1:24" s="5" customFormat="1" ht="111" customHeight="1" x14ac:dyDescent="0.3">
      <c r="A758" s="5">
        <v>6</v>
      </c>
      <c r="B758" s="5" t="s">
        <v>3305</v>
      </c>
      <c r="C758" s="6" t="s">
        <v>3970</v>
      </c>
      <c r="D758" s="5" t="s">
        <v>129</v>
      </c>
      <c r="E758" s="5">
        <v>96</v>
      </c>
      <c r="F758" s="5" t="s">
        <v>3971</v>
      </c>
      <c r="G758" s="7" t="s">
        <v>3972</v>
      </c>
      <c r="H758" s="7">
        <v>1012.1851879000001</v>
      </c>
      <c r="I758" s="8" t="s">
        <v>3309</v>
      </c>
      <c r="J758" s="8" t="s">
        <v>3954</v>
      </c>
      <c r="K758" s="5" t="s">
        <v>1368</v>
      </c>
      <c r="M758" s="5" t="s">
        <v>3973</v>
      </c>
    </row>
    <row r="759" spans="1:24" s="5" customFormat="1" ht="111" customHeight="1" x14ac:dyDescent="0.3">
      <c r="A759" s="5">
        <v>6</v>
      </c>
      <c r="B759" s="5" t="s">
        <v>3305</v>
      </c>
      <c r="C759" s="6" t="s">
        <v>3974</v>
      </c>
      <c r="D759" s="5" t="s">
        <v>1799</v>
      </c>
      <c r="E759" s="5">
        <v>97</v>
      </c>
      <c r="F759" s="5" t="s">
        <v>3975</v>
      </c>
      <c r="G759" s="7" t="s">
        <v>3976</v>
      </c>
      <c r="H759" s="7">
        <v>118.9519537</v>
      </c>
      <c r="I759" s="8" t="s">
        <v>3309</v>
      </c>
      <c r="J759" s="8" t="s">
        <v>3977</v>
      </c>
      <c r="K759" s="5" t="s">
        <v>1368</v>
      </c>
      <c r="M759" s="5" t="s">
        <v>3978</v>
      </c>
      <c r="O759" s="5" t="s">
        <v>3979</v>
      </c>
      <c r="Q759" s="5" t="s">
        <v>3980</v>
      </c>
      <c r="S759" s="5" t="s">
        <v>3981</v>
      </c>
    </row>
    <row r="760" spans="1:24" s="5" customFormat="1" ht="111" customHeight="1" x14ac:dyDescent="0.3">
      <c r="A760" s="5">
        <v>6</v>
      </c>
      <c r="B760" s="5" t="s">
        <v>3305</v>
      </c>
      <c r="C760" s="6" t="s">
        <v>3982</v>
      </c>
      <c r="D760" s="5" t="s">
        <v>2649</v>
      </c>
      <c r="E760" s="5">
        <v>98</v>
      </c>
      <c r="F760" s="5" t="s">
        <v>3983</v>
      </c>
      <c r="G760" s="7" t="s">
        <v>3984</v>
      </c>
      <c r="H760" s="7">
        <v>1669.0000000000002</v>
      </c>
      <c r="I760" s="8" t="s">
        <v>3309</v>
      </c>
      <c r="J760" s="8" t="s">
        <v>3593</v>
      </c>
      <c r="K760" s="5" t="s">
        <v>1368</v>
      </c>
      <c r="M760" s="5" t="s">
        <v>3985</v>
      </c>
      <c r="O760" s="5" t="s">
        <v>3986</v>
      </c>
    </row>
    <row r="761" spans="1:24" s="5" customFormat="1" ht="111" customHeight="1" x14ac:dyDescent="0.3">
      <c r="A761" s="5">
        <v>6</v>
      </c>
      <c r="B761" s="5" t="s">
        <v>3305</v>
      </c>
      <c r="C761" s="6" t="s">
        <v>3982</v>
      </c>
      <c r="D761" s="5" t="s">
        <v>2649</v>
      </c>
      <c r="E761" s="5">
        <v>99</v>
      </c>
      <c r="F761" s="5" t="s">
        <v>3987</v>
      </c>
      <c r="G761" s="7" t="s">
        <v>3988</v>
      </c>
      <c r="H761" s="7">
        <v>4110</v>
      </c>
      <c r="I761" s="8" t="s">
        <v>3309</v>
      </c>
      <c r="J761" s="8" t="s">
        <v>3593</v>
      </c>
      <c r="K761" s="5" t="s">
        <v>1368</v>
      </c>
      <c r="M761" s="5" t="s">
        <v>3985</v>
      </c>
    </row>
    <row r="762" spans="1:24" s="5" customFormat="1" ht="111" customHeight="1" x14ac:dyDescent="0.3">
      <c r="A762" s="5">
        <v>6</v>
      </c>
      <c r="B762" s="5" t="s">
        <v>3305</v>
      </c>
      <c r="C762" s="6" t="s">
        <v>3602</v>
      </c>
      <c r="D762" s="5" t="s">
        <v>2708</v>
      </c>
      <c r="E762" s="5">
        <v>100</v>
      </c>
      <c r="F762" s="5" t="s">
        <v>3989</v>
      </c>
      <c r="G762" s="7" t="s">
        <v>3990</v>
      </c>
      <c r="H762" s="7">
        <v>512.44581159999996</v>
      </c>
      <c r="I762" s="8" t="s">
        <v>3309</v>
      </c>
      <c r="J762" s="8" t="s">
        <v>3991</v>
      </c>
      <c r="K762" s="5" t="s">
        <v>1368</v>
      </c>
      <c r="M762" s="5" t="s">
        <v>3992</v>
      </c>
      <c r="O762" s="5" t="s">
        <v>3993</v>
      </c>
      <c r="Q762" s="5" t="s">
        <v>3994</v>
      </c>
      <c r="S762" s="5" t="s">
        <v>3995</v>
      </c>
    </row>
    <row r="763" spans="1:24" s="5" customFormat="1" ht="111" customHeight="1" x14ac:dyDescent="0.3">
      <c r="A763" s="5">
        <v>6</v>
      </c>
      <c r="B763" s="5" t="s">
        <v>3305</v>
      </c>
      <c r="C763" s="6" t="s">
        <v>3602</v>
      </c>
      <c r="D763" s="5" t="s">
        <v>2708</v>
      </c>
      <c r="E763" s="5">
        <v>101</v>
      </c>
      <c r="F763" s="5" t="s">
        <v>3996</v>
      </c>
      <c r="G763" s="7" t="s">
        <v>3997</v>
      </c>
      <c r="H763" s="7">
        <v>216.76322689999998</v>
      </c>
      <c r="I763" s="8" t="s">
        <v>3309</v>
      </c>
      <c r="J763" s="8" t="s">
        <v>3998</v>
      </c>
      <c r="K763" s="5" t="s">
        <v>1368</v>
      </c>
      <c r="M763" s="5" t="s">
        <v>3999</v>
      </c>
    </row>
    <row r="764" spans="1:24" s="5" customFormat="1" ht="111" customHeight="1" x14ac:dyDescent="0.3">
      <c r="A764" s="5">
        <v>6</v>
      </c>
      <c r="B764" s="5" t="s">
        <v>3305</v>
      </c>
      <c r="C764" s="6" t="s">
        <v>4000</v>
      </c>
      <c r="D764" s="5" t="s">
        <v>2357</v>
      </c>
      <c r="E764" s="5">
        <v>102</v>
      </c>
      <c r="F764" s="5" t="s">
        <v>4001</v>
      </c>
      <c r="G764" s="7" t="s">
        <v>4002</v>
      </c>
      <c r="H764" s="7">
        <v>139.03593219999996</v>
      </c>
      <c r="I764" s="8" t="s">
        <v>3309</v>
      </c>
      <c r="J764" s="8" t="s">
        <v>4003</v>
      </c>
      <c r="K764" s="5" t="s">
        <v>1368</v>
      </c>
      <c r="M764" s="5" t="s">
        <v>4004</v>
      </c>
      <c r="N764" s="5" t="s">
        <v>4005</v>
      </c>
      <c r="O764" s="5" t="s">
        <v>4006</v>
      </c>
      <c r="P764" s="5" t="s">
        <v>4007</v>
      </c>
    </row>
    <row r="765" spans="1:24" s="5" customFormat="1" ht="111" customHeight="1" x14ac:dyDescent="0.3">
      <c r="A765" s="5">
        <v>6</v>
      </c>
      <c r="B765" s="5" t="s">
        <v>3305</v>
      </c>
      <c r="C765" s="6" t="s">
        <v>2291</v>
      </c>
      <c r="D765" s="5" t="s">
        <v>2292</v>
      </c>
      <c r="E765" s="5">
        <v>103</v>
      </c>
      <c r="F765" s="5" t="s">
        <v>4008</v>
      </c>
      <c r="G765" s="7" t="s">
        <v>4009</v>
      </c>
      <c r="H765" s="7">
        <v>281.90486250000004</v>
      </c>
      <c r="I765" s="8" t="s">
        <v>3309</v>
      </c>
      <c r="J765" s="8" t="s">
        <v>4010</v>
      </c>
      <c r="K765" s="5" t="s">
        <v>1368</v>
      </c>
      <c r="M765" s="5" t="s">
        <v>4011</v>
      </c>
    </row>
    <row r="766" spans="1:24" s="5" customFormat="1" ht="111" customHeight="1" x14ac:dyDescent="0.3">
      <c r="A766" s="5">
        <v>6</v>
      </c>
      <c r="B766" s="5" t="s">
        <v>3305</v>
      </c>
      <c r="C766" s="6" t="s">
        <v>3970</v>
      </c>
      <c r="D766" s="5" t="s">
        <v>129</v>
      </c>
      <c r="E766" s="5">
        <v>104</v>
      </c>
      <c r="F766" s="5" t="s">
        <v>4012</v>
      </c>
      <c r="G766" s="7" t="s">
        <v>4013</v>
      </c>
      <c r="H766" s="7">
        <v>1438.7500490999998</v>
      </c>
      <c r="I766" s="8" t="s">
        <v>3309</v>
      </c>
      <c r="J766" s="8" t="s">
        <v>4014</v>
      </c>
      <c r="K766" s="5" t="s">
        <v>1368</v>
      </c>
      <c r="M766" s="5" t="s">
        <v>4015</v>
      </c>
      <c r="N766" s="5" t="s">
        <v>4016</v>
      </c>
      <c r="O766" s="5" t="s">
        <v>4017</v>
      </c>
      <c r="P766" s="5" t="s">
        <v>4018</v>
      </c>
      <c r="Q766" s="5" t="s">
        <v>4019</v>
      </c>
      <c r="R766" s="5" t="s">
        <v>4020</v>
      </c>
    </row>
    <row r="767" spans="1:24" s="5" customFormat="1" ht="111" customHeight="1" x14ac:dyDescent="0.3">
      <c r="A767" s="5">
        <v>6</v>
      </c>
      <c r="B767" s="5" t="s">
        <v>3305</v>
      </c>
      <c r="C767" s="6" t="s">
        <v>4021</v>
      </c>
      <c r="D767" s="5" t="s">
        <v>1992</v>
      </c>
      <c r="E767" s="5">
        <v>105</v>
      </c>
      <c r="F767" s="5" t="s">
        <v>4022</v>
      </c>
      <c r="G767" s="7" t="s">
        <v>4023</v>
      </c>
      <c r="H767" s="7">
        <v>1050.8838318000001</v>
      </c>
      <c r="I767" s="8" t="s">
        <v>3309</v>
      </c>
      <c r="J767" s="8" t="s">
        <v>4024</v>
      </c>
      <c r="K767" s="5" t="s">
        <v>1368</v>
      </c>
      <c r="M767" s="5" t="s">
        <v>4025</v>
      </c>
      <c r="O767" s="5" t="s">
        <v>4026</v>
      </c>
    </row>
    <row r="768" spans="1:24" s="5" customFormat="1" ht="111" customHeight="1" x14ac:dyDescent="0.3">
      <c r="A768" s="5">
        <v>6</v>
      </c>
      <c r="B768" s="5" t="s">
        <v>3305</v>
      </c>
      <c r="C768" s="6" t="s">
        <v>263</v>
      </c>
      <c r="D768" s="5" t="s">
        <v>1281</v>
      </c>
      <c r="E768" s="5">
        <v>106</v>
      </c>
      <c r="F768" s="5" t="s">
        <v>4027</v>
      </c>
      <c r="G768" s="7" t="s">
        <v>4028</v>
      </c>
      <c r="H768" s="7">
        <v>951.10720880000008</v>
      </c>
      <c r="I768" s="8" t="s">
        <v>3309</v>
      </c>
      <c r="J768" s="8" t="s">
        <v>3941</v>
      </c>
      <c r="K768" s="5" t="s">
        <v>1368</v>
      </c>
      <c r="M768" s="5" t="s">
        <v>4029</v>
      </c>
      <c r="N768" s="5" t="s">
        <v>4030</v>
      </c>
      <c r="O768" s="5" t="s">
        <v>4031</v>
      </c>
      <c r="Q768" s="5" t="s">
        <v>4032</v>
      </c>
      <c r="S768" s="5" t="s">
        <v>4033</v>
      </c>
      <c r="T768" s="5" t="s">
        <v>4034</v>
      </c>
    </row>
    <row r="769" spans="1:24" s="5" customFormat="1" ht="111" customHeight="1" x14ac:dyDescent="0.3">
      <c r="A769" s="5">
        <v>6</v>
      </c>
      <c r="B769" s="5" t="s">
        <v>3305</v>
      </c>
      <c r="C769" s="6" t="s">
        <v>263</v>
      </c>
      <c r="D769" s="5" t="s">
        <v>1281</v>
      </c>
      <c r="E769" s="5">
        <v>107</v>
      </c>
      <c r="F769" s="5" t="s">
        <v>4035</v>
      </c>
      <c r="G769" s="7" t="s">
        <v>4036</v>
      </c>
      <c r="H769" s="7">
        <v>124.3608612</v>
      </c>
      <c r="I769" s="8" t="s">
        <v>3309</v>
      </c>
      <c r="J769" s="8" t="s">
        <v>4037</v>
      </c>
      <c r="K769" s="5" t="s">
        <v>1368</v>
      </c>
      <c r="M769" s="5" t="s">
        <v>4038</v>
      </c>
      <c r="N769" s="5" t="s">
        <v>4039</v>
      </c>
      <c r="O769" s="5" t="s">
        <v>4040</v>
      </c>
      <c r="P769" s="5" t="s">
        <v>4041</v>
      </c>
    </row>
    <row r="770" spans="1:24" s="5" customFormat="1" ht="111" customHeight="1" x14ac:dyDescent="0.3">
      <c r="A770" s="5">
        <v>6</v>
      </c>
      <c r="B770" s="5" t="s">
        <v>3305</v>
      </c>
      <c r="C770" s="6" t="s">
        <v>4042</v>
      </c>
      <c r="D770" s="5" t="s">
        <v>87</v>
      </c>
      <c r="E770" s="5">
        <v>108</v>
      </c>
      <c r="F770" s="5" t="s">
        <v>4043</v>
      </c>
      <c r="G770" s="7" t="s">
        <v>4044</v>
      </c>
      <c r="H770" s="7">
        <v>161.29161590000001</v>
      </c>
      <c r="I770" s="8" t="s">
        <v>3309</v>
      </c>
      <c r="J770" s="8" t="s">
        <v>4045</v>
      </c>
      <c r="K770" s="5" t="s">
        <v>1368</v>
      </c>
      <c r="M770" s="5" t="s">
        <v>4046</v>
      </c>
      <c r="O770" s="5" t="s">
        <v>4047</v>
      </c>
      <c r="P770" s="5" t="s">
        <v>4048</v>
      </c>
      <c r="Q770" s="5" t="s">
        <v>4049</v>
      </c>
      <c r="S770" s="5" t="s">
        <v>4050</v>
      </c>
      <c r="U770" s="5" t="s">
        <v>4051</v>
      </c>
      <c r="W770" s="5" t="s">
        <v>4052</v>
      </c>
      <c r="X770" s="5" t="s">
        <v>4053</v>
      </c>
    </row>
    <row r="771" spans="1:24" s="5" customFormat="1" ht="111" customHeight="1" x14ac:dyDescent="0.3">
      <c r="A771" s="5">
        <v>6</v>
      </c>
      <c r="B771" s="5" t="s">
        <v>3305</v>
      </c>
      <c r="C771" s="6" t="s">
        <v>4042</v>
      </c>
      <c r="D771" s="5" t="s">
        <v>87</v>
      </c>
      <c r="E771" s="5">
        <v>109</v>
      </c>
      <c r="F771" s="5" t="s">
        <v>4054</v>
      </c>
      <c r="G771" s="7" t="s">
        <v>4055</v>
      </c>
      <c r="H771" s="7">
        <v>245.79034819999998</v>
      </c>
      <c r="I771" s="8" t="s">
        <v>3309</v>
      </c>
      <c r="J771" s="8" t="s">
        <v>4056</v>
      </c>
      <c r="K771" s="5" t="s">
        <v>1368</v>
      </c>
      <c r="M771" s="5" t="s">
        <v>4057</v>
      </c>
    </row>
    <row r="772" spans="1:24" s="5" customFormat="1" ht="111" customHeight="1" x14ac:dyDescent="0.3">
      <c r="A772" s="5">
        <v>6</v>
      </c>
      <c r="B772" s="5" t="s">
        <v>3305</v>
      </c>
      <c r="C772" s="6" t="s">
        <v>4042</v>
      </c>
      <c r="D772" s="5" t="s">
        <v>87</v>
      </c>
      <c r="E772" s="5">
        <v>110</v>
      </c>
      <c r="F772" s="5" t="s">
        <v>4058</v>
      </c>
      <c r="G772" s="7" t="s">
        <v>4059</v>
      </c>
      <c r="H772" s="7">
        <v>159.4491989</v>
      </c>
      <c r="I772" s="8" t="s">
        <v>3309</v>
      </c>
      <c r="J772" s="8" t="s">
        <v>4045</v>
      </c>
      <c r="K772" s="5" t="s">
        <v>1368</v>
      </c>
      <c r="M772" s="5" t="s">
        <v>4060</v>
      </c>
      <c r="O772" s="5" t="s">
        <v>4061</v>
      </c>
      <c r="Q772" s="5" t="s">
        <v>4062</v>
      </c>
    </row>
    <row r="773" spans="1:24" s="5" customFormat="1" ht="111" customHeight="1" x14ac:dyDescent="0.3">
      <c r="A773" s="5">
        <v>6</v>
      </c>
      <c r="B773" s="5" t="s">
        <v>3305</v>
      </c>
      <c r="C773" s="6" t="s">
        <v>4063</v>
      </c>
      <c r="D773" s="5" t="s">
        <v>1281</v>
      </c>
      <c r="E773" s="5">
        <v>111</v>
      </c>
      <c r="F773" s="5" t="s">
        <v>4064</v>
      </c>
      <c r="G773" s="7" t="s">
        <v>4065</v>
      </c>
      <c r="H773" s="7">
        <v>273.38222280000002</v>
      </c>
      <c r="I773" s="8" t="s">
        <v>3309</v>
      </c>
      <c r="J773" s="8" t="s">
        <v>4066</v>
      </c>
      <c r="K773" s="5" t="s">
        <v>1368</v>
      </c>
      <c r="M773" s="5" t="s">
        <v>4067</v>
      </c>
      <c r="N773" s="5" t="s">
        <v>4068</v>
      </c>
      <c r="O773" s="5" t="s">
        <v>4069</v>
      </c>
      <c r="P773" s="5" t="s">
        <v>4070</v>
      </c>
      <c r="Q773" s="5" t="s">
        <v>4071</v>
      </c>
      <c r="R773" s="5" t="s">
        <v>4072</v>
      </c>
      <c r="S773" s="5" t="s">
        <v>4073</v>
      </c>
      <c r="T773" s="5" t="s">
        <v>4074</v>
      </c>
    </row>
    <row r="774" spans="1:24" s="5" customFormat="1" ht="111" customHeight="1" x14ac:dyDescent="0.3">
      <c r="A774" s="5">
        <v>6</v>
      </c>
      <c r="B774" s="5" t="s">
        <v>3305</v>
      </c>
      <c r="C774" s="6" t="s">
        <v>4075</v>
      </c>
      <c r="D774" s="5" t="s">
        <v>114</v>
      </c>
      <c r="E774" s="5">
        <v>112</v>
      </c>
      <c r="F774" s="5" t="s">
        <v>4076</v>
      </c>
      <c r="G774" s="7" t="s">
        <v>4077</v>
      </c>
      <c r="H774" s="7">
        <v>379.71115750000001</v>
      </c>
      <c r="I774" s="8" t="s">
        <v>3309</v>
      </c>
      <c r="J774" s="8" t="s">
        <v>4078</v>
      </c>
      <c r="K774" s="5" t="s">
        <v>1368</v>
      </c>
      <c r="M774" s="5" t="s">
        <v>4079</v>
      </c>
      <c r="N774" s="5" t="s">
        <v>4080</v>
      </c>
      <c r="O774" s="5" t="s">
        <v>4081</v>
      </c>
      <c r="P774" s="5" t="s">
        <v>4082</v>
      </c>
      <c r="Q774" s="5" t="s">
        <v>4083</v>
      </c>
    </row>
    <row r="775" spans="1:24" s="5" customFormat="1" ht="111" customHeight="1" x14ac:dyDescent="0.3">
      <c r="A775" s="5">
        <v>6</v>
      </c>
      <c r="B775" s="5" t="s">
        <v>3305</v>
      </c>
      <c r="C775" s="6" t="s">
        <v>4084</v>
      </c>
      <c r="D775" s="5" t="s">
        <v>3658</v>
      </c>
      <c r="E775" s="5">
        <v>113</v>
      </c>
      <c r="F775" s="5" t="s">
        <v>4085</v>
      </c>
      <c r="G775" s="7" t="s">
        <v>4086</v>
      </c>
      <c r="H775" s="7">
        <v>632.11586829999999</v>
      </c>
      <c r="I775" s="8" t="s">
        <v>3309</v>
      </c>
      <c r="J775" s="8" t="s">
        <v>4087</v>
      </c>
      <c r="K775" s="5" t="s">
        <v>1368</v>
      </c>
      <c r="M775" s="5" t="s">
        <v>4088</v>
      </c>
      <c r="O775" s="5" t="s">
        <v>4089</v>
      </c>
    </row>
    <row r="776" spans="1:24" s="5" customFormat="1" ht="111" customHeight="1" x14ac:dyDescent="0.3">
      <c r="A776" s="5">
        <v>6</v>
      </c>
      <c r="B776" s="5" t="s">
        <v>3305</v>
      </c>
      <c r="C776" s="6" t="s">
        <v>4084</v>
      </c>
      <c r="D776" s="5" t="s">
        <v>3658</v>
      </c>
      <c r="E776" s="5">
        <v>114</v>
      </c>
      <c r="F776" s="5" t="s">
        <v>4090</v>
      </c>
      <c r="G776" s="7" t="s">
        <v>4091</v>
      </c>
      <c r="H776" s="7">
        <v>270.4497993</v>
      </c>
      <c r="I776" s="8" t="s">
        <v>3309</v>
      </c>
      <c r="J776" s="8" t="s">
        <v>4087</v>
      </c>
      <c r="K776" s="5" t="s">
        <v>1368</v>
      </c>
      <c r="M776" s="5" t="s">
        <v>4092</v>
      </c>
      <c r="O776" s="5" t="s">
        <v>4093</v>
      </c>
    </row>
    <row r="777" spans="1:24" s="5" customFormat="1" ht="111" customHeight="1" x14ac:dyDescent="0.3">
      <c r="A777" s="5">
        <v>6</v>
      </c>
      <c r="B777" s="5" t="s">
        <v>3305</v>
      </c>
      <c r="C777" s="6" t="s">
        <v>4094</v>
      </c>
      <c r="D777" s="5" t="s">
        <v>2131</v>
      </c>
      <c r="E777" s="5">
        <v>115</v>
      </c>
      <c r="F777" s="5" t="s">
        <v>4095</v>
      </c>
      <c r="G777" s="7" t="s">
        <v>4096</v>
      </c>
      <c r="H777" s="7">
        <v>942.59611120000011</v>
      </c>
      <c r="I777" s="8" t="s">
        <v>3309</v>
      </c>
      <c r="J777" s="8" t="s">
        <v>4097</v>
      </c>
      <c r="K777" s="5" t="s">
        <v>1368</v>
      </c>
      <c r="M777" s="5" t="s">
        <v>4098</v>
      </c>
      <c r="N777" s="5" t="s">
        <v>4099</v>
      </c>
      <c r="O777" s="5" t="s">
        <v>4100</v>
      </c>
      <c r="P777" s="5" t="s">
        <v>4101</v>
      </c>
      <c r="Q777" s="5" t="s">
        <v>4102</v>
      </c>
      <c r="R777" s="5" t="s">
        <v>4103</v>
      </c>
      <c r="S777" s="5" t="s">
        <v>4104</v>
      </c>
    </row>
    <row r="778" spans="1:24" s="5" customFormat="1" ht="111" customHeight="1" x14ac:dyDescent="0.3">
      <c r="A778" s="5">
        <v>6</v>
      </c>
      <c r="B778" s="5" t="s">
        <v>3305</v>
      </c>
      <c r="C778" s="6" t="s">
        <v>4105</v>
      </c>
      <c r="D778" s="5" t="s">
        <v>2131</v>
      </c>
      <c r="E778" s="5">
        <v>116</v>
      </c>
      <c r="F778" s="5" t="s">
        <v>4106</v>
      </c>
      <c r="G778" s="7" t="s">
        <v>4107</v>
      </c>
      <c r="H778" s="7">
        <v>365.444434</v>
      </c>
      <c r="I778" s="8" t="s">
        <v>3309</v>
      </c>
      <c r="J778" s="8" t="s">
        <v>4108</v>
      </c>
      <c r="K778" s="5" t="s">
        <v>1368</v>
      </c>
      <c r="M778" s="5" t="s">
        <v>4109</v>
      </c>
    </row>
    <row r="779" spans="1:24" s="5" customFormat="1" ht="111" customHeight="1" x14ac:dyDescent="0.3">
      <c r="A779" s="5">
        <v>6</v>
      </c>
      <c r="B779" s="5" t="s">
        <v>3305</v>
      </c>
      <c r="C779" s="6" t="s">
        <v>272</v>
      </c>
      <c r="D779" s="5" t="s">
        <v>1281</v>
      </c>
      <c r="E779" s="5">
        <v>117</v>
      </c>
      <c r="F779" s="5" t="s">
        <v>4110</v>
      </c>
      <c r="G779" s="7" t="s">
        <v>4111</v>
      </c>
      <c r="H779" s="7">
        <v>359.14411310000003</v>
      </c>
      <c r="I779" s="8" t="s">
        <v>3309</v>
      </c>
      <c r="J779" s="8" t="s">
        <v>4056</v>
      </c>
      <c r="K779" s="5" t="s">
        <v>1368</v>
      </c>
      <c r="M779" s="5" t="s">
        <v>4112</v>
      </c>
      <c r="N779" s="5" t="s">
        <v>4113</v>
      </c>
      <c r="O779" s="5" t="s">
        <v>4114</v>
      </c>
      <c r="P779" s="5" t="s">
        <v>4115</v>
      </c>
    </row>
    <row r="780" spans="1:24" s="5" customFormat="1" ht="111" customHeight="1" x14ac:dyDescent="0.3">
      <c r="A780" s="5">
        <v>6</v>
      </c>
      <c r="B780" s="5" t="s">
        <v>3305</v>
      </c>
      <c r="C780" s="6" t="s">
        <v>4116</v>
      </c>
      <c r="D780" s="5" t="s">
        <v>129</v>
      </c>
      <c r="E780" s="5">
        <v>118</v>
      </c>
      <c r="F780" s="5" t="s">
        <v>4117</v>
      </c>
      <c r="G780" s="7" t="s">
        <v>4118</v>
      </c>
      <c r="H780" s="7">
        <v>313.08798070000006</v>
      </c>
      <c r="I780" s="8" t="s">
        <v>3309</v>
      </c>
      <c r="J780" s="8" t="s">
        <v>4119</v>
      </c>
      <c r="K780" s="5" t="s">
        <v>1368</v>
      </c>
      <c r="M780" s="5" t="s">
        <v>4120</v>
      </c>
      <c r="O780" s="5" t="s">
        <v>4121</v>
      </c>
    </row>
    <row r="781" spans="1:24" s="5" customFormat="1" ht="111" customHeight="1" x14ac:dyDescent="0.3">
      <c r="A781" s="5">
        <v>6</v>
      </c>
      <c r="B781" s="5" t="s">
        <v>3305</v>
      </c>
      <c r="C781" s="6" t="s">
        <v>102</v>
      </c>
      <c r="D781" s="5" t="s">
        <v>3658</v>
      </c>
      <c r="E781" s="5">
        <v>119</v>
      </c>
      <c r="F781" s="5" t="s">
        <v>4122</v>
      </c>
      <c r="G781" s="7" t="s">
        <v>4123</v>
      </c>
      <c r="H781" s="7">
        <v>2017.3478609999997</v>
      </c>
      <c r="I781" s="8" t="s">
        <v>3309</v>
      </c>
      <c r="J781" s="8" t="s">
        <v>4124</v>
      </c>
      <c r="K781" s="5" t="s">
        <v>1368</v>
      </c>
      <c r="M781" s="5" t="s">
        <v>4125</v>
      </c>
      <c r="N781" s="5" t="s">
        <v>4126</v>
      </c>
      <c r="O781" s="5" t="s">
        <v>4127</v>
      </c>
      <c r="P781" s="5" t="s">
        <v>4128</v>
      </c>
    </row>
    <row r="782" spans="1:24" s="5" customFormat="1" ht="111" customHeight="1" x14ac:dyDescent="0.3">
      <c r="A782" s="5">
        <v>6</v>
      </c>
      <c r="B782" s="5" t="s">
        <v>3305</v>
      </c>
      <c r="C782" s="6" t="s">
        <v>3429</v>
      </c>
      <c r="D782" s="5" t="s">
        <v>87</v>
      </c>
      <c r="E782" s="5">
        <v>120</v>
      </c>
      <c r="F782" s="5" t="s">
        <v>4129</v>
      </c>
      <c r="G782" s="7" t="s">
        <v>4130</v>
      </c>
      <c r="H782" s="7">
        <v>571.02048319999994</v>
      </c>
      <c r="I782" s="8" t="s">
        <v>3309</v>
      </c>
      <c r="J782" s="8" t="s">
        <v>4131</v>
      </c>
      <c r="K782" s="5" t="s">
        <v>1368</v>
      </c>
      <c r="M782" s="5" t="s">
        <v>4132</v>
      </c>
    </row>
    <row r="783" spans="1:24" s="5" customFormat="1" ht="111" customHeight="1" x14ac:dyDescent="0.3">
      <c r="A783" s="5">
        <v>6</v>
      </c>
      <c r="B783" s="5" t="s">
        <v>3305</v>
      </c>
      <c r="C783" s="6" t="s">
        <v>4133</v>
      </c>
      <c r="D783" s="5" t="s">
        <v>2292</v>
      </c>
      <c r="E783" s="5">
        <v>121</v>
      </c>
      <c r="F783" s="5" t="s">
        <v>4134</v>
      </c>
      <c r="G783" s="7" t="s">
        <v>4135</v>
      </c>
      <c r="H783" s="7">
        <v>457.0160252</v>
      </c>
      <c r="I783" s="8" t="s">
        <v>3309</v>
      </c>
      <c r="J783" s="8" t="s">
        <v>4124</v>
      </c>
      <c r="K783" s="5" t="s">
        <v>1368</v>
      </c>
      <c r="M783" s="5" t="s">
        <v>4136</v>
      </c>
      <c r="N783" s="5" t="s">
        <v>4137</v>
      </c>
      <c r="O783" s="5" t="s">
        <v>4138</v>
      </c>
      <c r="P783" s="5" t="s">
        <v>4139</v>
      </c>
    </row>
    <row r="784" spans="1:24" s="5" customFormat="1" ht="111" customHeight="1" x14ac:dyDescent="0.3">
      <c r="A784" s="5">
        <v>6</v>
      </c>
      <c r="B784" s="5" t="s">
        <v>3305</v>
      </c>
      <c r="C784" s="6" t="s">
        <v>4140</v>
      </c>
      <c r="D784" s="5" t="s">
        <v>1273</v>
      </c>
      <c r="E784" s="5">
        <v>122</v>
      </c>
      <c r="F784" s="5" t="s">
        <v>4141</v>
      </c>
      <c r="G784" s="7" t="s">
        <v>4142</v>
      </c>
      <c r="H784" s="7">
        <v>518.68740109999999</v>
      </c>
      <c r="I784" s="8" t="s">
        <v>3309</v>
      </c>
      <c r="J784" s="8" t="s">
        <v>4143</v>
      </c>
      <c r="K784" s="5" t="s">
        <v>1368</v>
      </c>
      <c r="M784" s="5" t="s">
        <v>4144</v>
      </c>
    </row>
    <row r="785" spans="1:23" s="5" customFormat="1" ht="111" customHeight="1" x14ac:dyDescent="0.3">
      <c r="A785" s="5">
        <v>6</v>
      </c>
      <c r="B785" s="5" t="s">
        <v>3305</v>
      </c>
      <c r="C785" s="6" t="s">
        <v>4145</v>
      </c>
      <c r="D785" s="5" t="s">
        <v>2357</v>
      </c>
      <c r="E785" s="5">
        <v>123</v>
      </c>
      <c r="F785" s="5" t="s">
        <v>4146</v>
      </c>
      <c r="G785" s="7" t="s">
        <v>4147</v>
      </c>
      <c r="H785" s="7">
        <v>164.29554610000002</v>
      </c>
      <c r="I785" s="8" t="s">
        <v>3309</v>
      </c>
      <c r="J785" s="8" t="s">
        <v>4148</v>
      </c>
      <c r="K785" s="5" t="s">
        <v>1368</v>
      </c>
      <c r="M785" s="5" t="s">
        <v>4149</v>
      </c>
      <c r="O785" s="5" t="s">
        <v>4150</v>
      </c>
    </row>
    <row r="786" spans="1:23" s="5" customFormat="1" ht="111" customHeight="1" x14ac:dyDescent="0.3">
      <c r="A786" s="5">
        <v>6</v>
      </c>
      <c r="B786" s="5" t="s">
        <v>3305</v>
      </c>
      <c r="C786" s="6" t="s">
        <v>4151</v>
      </c>
      <c r="D786" s="5" t="s">
        <v>1281</v>
      </c>
      <c r="E786" s="5">
        <v>124</v>
      </c>
      <c r="F786" s="5" t="s">
        <v>4152</v>
      </c>
      <c r="G786" s="7" t="s">
        <v>4153</v>
      </c>
      <c r="H786" s="7">
        <v>427.51447110000004</v>
      </c>
      <c r="I786" s="8" t="s">
        <v>3309</v>
      </c>
      <c r="J786" s="8" t="s">
        <v>4056</v>
      </c>
      <c r="K786" s="5" t="s">
        <v>1368</v>
      </c>
      <c r="M786" s="5" t="s">
        <v>4154</v>
      </c>
    </row>
    <row r="787" spans="1:23" s="5" customFormat="1" ht="111" customHeight="1" x14ac:dyDescent="0.3">
      <c r="A787" s="5">
        <v>6</v>
      </c>
      <c r="B787" s="5" t="s">
        <v>3305</v>
      </c>
      <c r="C787" s="6" t="s">
        <v>3879</v>
      </c>
      <c r="D787" s="5" t="s">
        <v>3658</v>
      </c>
      <c r="E787" s="5">
        <v>125</v>
      </c>
      <c r="F787" s="5" t="s">
        <v>4155</v>
      </c>
      <c r="G787" s="7" t="s">
        <v>4156</v>
      </c>
      <c r="H787" s="7">
        <v>398.92209029999998</v>
      </c>
      <c r="I787" s="8" t="s">
        <v>3309</v>
      </c>
      <c r="J787" s="8" t="s">
        <v>3722</v>
      </c>
      <c r="K787" s="5" t="s">
        <v>1368</v>
      </c>
      <c r="M787" s="5" t="s">
        <v>4157</v>
      </c>
      <c r="O787" s="5" t="s">
        <v>4158</v>
      </c>
    </row>
    <row r="788" spans="1:23" s="5" customFormat="1" ht="111" customHeight="1" x14ac:dyDescent="0.3">
      <c r="A788" s="5">
        <v>6</v>
      </c>
      <c r="B788" s="5" t="s">
        <v>3305</v>
      </c>
      <c r="C788" s="6" t="s">
        <v>4159</v>
      </c>
      <c r="D788" s="5" t="s">
        <v>2131</v>
      </c>
      <c r="E788" s="5">
        <v>126</v>
      </c>
      <c r="F788" s="5" t="s">
        <v>4160</v>
      </c>
      <c r="G788" s="7" t="s">
        <v>4161</v>
      </c>
      <c r="H788" s="7">
        <v>303.32384309999998</v>
      </c>
      <c r="I788" s="8" t="s">
        <v>3309</v>
      </c>
      <c r="J788" s="8" t="s">
        <v>4162</v>
      </c>
      <c r="K788" s="5" t="s">
        <v>1368</v>
      </c>
      <c r="M788" s="5" t="s">
        <v>4163</v>
      </c>
      <c r="O788" s="5" t="s">
        <v>4164</v>
      </c>
    </row>
    <row r="789" spans="1:23" s="5" customFormat="1" ht="111" customHeight="1" x14ac:dyDescent="0.3">
      <c r="A789" s="5">
        <v>6</v>
      </c>
      <c r="B789" s="5" t="s">
        <v>3305</v>
      </c>
      <c r="C789" s="6" t="s">
        <v>4165</v>
      </c>
      <c r="D789" s="5" t="s">
        <v>1281</v>
      </c>
      <c r="E789" s="5">
        <v>127</v>
      </c>
      <c r="F789" s="5" t="s">
        <v>4166</v>
      </c>
      <c r="G789" s="7" t="s">
        <v>4167</v>
      </c>
      <c r="H789" s="7">
        <v>484.06389819999998</v>
      </c>
      <c r="I789" s="8" t="s">
        <v>3309</v>
      </c>
      <c r="J789" s="8" t="s">
        <v>4056</v>
      </c>
      <c r="K789" s="5" t="s">
        <v>1368</v>
      </c>
      <c r="M789" s="5" t="s">
        <v>4168</v>
      </c>
      <c r="O789" s="5" t="s">
        <v>4169</v>
      </c>
    </row>
    <row r="790" spans="1:23" s="5" customFormat="1" ht="111" customHeight="1" x14ac:dyDescent="0.3">
      <c r="A790" s="5">
        <v>6</v>
      </c>
      <c r="B790" s="5" t="s">
        <v>3305</v>
      </c>
      <c r="C790" s="6" t="s">
        <v>4170</v>
      </c>
      <c r="D790" s="5" t="s">
        <v>2194</v>
      </c>
      <c r="E790" s="5">
        <v>128</v>
      </c>
      <c r="F790" s="5" t="s">
        <v>4171</v>
      </c>
      <c r="G790" s="7" t="s">
        <v>4172</v>
      </c>
      <c r="H790" s="7">
        <v>212.97325219999999</v>
      </c>
      <c r="I790" s="8" t="s">
        <v>3309</v>
      </c>
      <c r="J790" s="8" t="s">
        <v>4173</v>
      </c>
      <c r="K790" s="5" t="s">
        <v>1368</v>
      </c>
      <c r="M790" s="5" t="s">
        <v>4174</v>
      </c>
    </row>
    <row r="791" spans="1:23" s="5" customFormat="1" ht="111" customHeight="1" x14ac:dyDescent="0.3">
      <c r="A791" s="5">
        <v>6</v>
      </c>
      <c r="B791" s="5" t="s">
        <v>3305</v>
      </c>
      <c r="C791" s="6" t="s">
        <v>102</v>
      </c>
      <c r="D791" s="5" t="s">
        <v>102</v>
      </c>
      <c r="E791" s="5">
        <v>129</v>
      </c>
      <c r="F791" s="5" t="s">
        <v>4175</v>
      </c>
      <c r="G791" s="7" t="s">
        <v>4176</v>
      </c>
      <c r="H791" s="7">
        <v>321.45743569999996</v>
      </c>
      <c r="I791" s="8" t="s">
        <v>3309</v>
      </c>
      <c r="J791" s="8" t="s">
        <v>4177</v>
      </c>
      <c r="K791" s="5" t="s">
        <v>1368</v>
      </c>
      <c r="M791" s="5" t="s">
        <v>4178</v>
      </c>
      <c r="N791" s="5" t="s">
        <v>4179</v>
      </c>
      <c r="O791" s="5" t="s">
        <v>4180</v>
      </c>
      <c r="P791" s="5" t="s">
        <v>4181</v>
      </c>
      <c r="Q791" s="5" t="s">
        <v>4182</v>
      </c>
      <c r="R791" s="5" t="s">
        <v>4183</v>
      </c>
    </row>
    <row r="792" spans="1:23" s="5" customFormat="1" ht="111" customHeight="1" x14ac:dyDescent="0.3">
      <c r="A792" s="5">
        <v>6</v>
      </c>
      <c r="B792" s="5" t="s">
        <v>3305</v>
      </c>
      <c r="C792" s="6" t="s">
        <v>102</v>
      </c>
      <c r="D792" s="5" t="s">
        <v>102</v>
      </c>
      <c r="E792" s="5">
        <v>130</v>
      </c>
      <c r="F792" s="5" t="s">
        <v>4184</v>
      </c>
      <c r="G792" s="7" t="s">
        <v>4185</v>
      </c>
      <c r="H792" s="7">
        <v>591.26171900000008</v>
      </c>
      <c r="I792" s="8" t="s">
        <v>3309</v>
      </c>
      <c r="J792" s="8" t="s">
        <v>4177</v>
      </c>
      <c r="K792" s="5" t="s">
        <v>1368</v>
      </c>
      <c r="M792" s="5" t="s">
        <v>4178</v>
      </c>
      <c r="N792" s="5" t="s">
        <v>4179</v>
      </c>
      <c r="O792" s="5" t="s">
        <v>4180</v>
      </c>
      <c r="P792" s="5" t="s">
        <v>4181</v>
      </c>
      <c r="Q792" s="5" t="s">
        <v>4186</v>
      </c>
      <c r="R792" s="5" t="s">
        <v>4187</v>
      </c>
    </row>
    <row r="793" spans="1:23" s="5" customFormat="1" ht="111" customHeight="1" x14ac:dyDescent="0.3">
      <c r="A793" s="5">
        <v>6</v>
      </c>
      <c r="B793" s="5" t="s">
        <v>3305</v>
      </c>
      <c r="C793" s="6" t="s">
        <v>102</v>
      </c>
      <c r="D793" s="5" t="s">
        <v>102</v>
      </c>
      <c r="E793" s="5">
        <v>131</v>
      </c>
      <c r="F793" s="5" t="s">
        <v>4188</v>
      </c>
      <c r="G793" s="7" t="s">
        <v>4185</v>
      </c>
      <c r="H793" s="7">
        <v>592.1344446999999</v>
      </c>
      <c r="I793" s="8" t="s">
        <v>3309</v>
      </c>
      <c r="J793" s="8" t="s">
        <v>4131</v>
      </c>
      <c r="K793" s="5" t="s">
        <v>1368</v>
      </c>
      <c r="M793" s="5" t="s">
        <v>4180</v>
      </c>
      <c r="N793" s="5" t="s">
        <v>4181</v>
      </c>
      <c r="O793" s="5" t="s">
        <v>4182</v>
      </c>
      <c r="P793" s="5" t="s">
        <v>4183</v>
      </c>
      <c r="Q793" s="5" t="s">
        <v>4186</v>
      </c>
      <c r="R793" s="5" t="s">
        <v>4187</v>
      </c>
    </row>
    <row r="794" spans="1:23" s="5" customFormat="1" ht="111" customHeight="1" x14ac:dyDescent="0.3">
      <c r="A794" s="5">
        <v>6</v>
      </c>
      <c r="B794" s="5" t="s">
        <v>3305</v>
      </c>
      <c r="C794" s="6" t="s">
        <v>102</v>
      </c>
      <c r="D794" s="5" t="s">
        <v>102</v>
      </c>
      <c r="E794" s="5">
        <v>132</v>
      </c>
      <c r="F794" s="5" t="s">
        <v>4189</v>
      </c>
      <c r="G794" s="7" t="s">
        <v>4185</v>
      </c>
      <c r="H794" s="7">
        <v>619.32742740000003</v>
      </c>
      <c r="I794" s="8" t="s">
        <v>3309</v>
      </c>
      <c r="J794" s="8" t="s">
        <v>4131</v>
      </c>
      <c r="K794" s="5" t="s">
        <v>1368</v>
      </c>
      <c r="M794" s="5" t="s">
        <v>4178</v>
      </c>
      <c r="N794" s="5" t="s">
        <v>4179</v>
      </c>
      <c r="O794" s="5" t="s">
        <v>4182</v>
      </c>
      <c r="P794" s="5" t="s">
        <v>4183</v>
      </c>
      <c r="Q794" s="5" t="s">
        <v>4186</v>
      </c>
      <c r="R794" s="5" t="s">
        <v>4187</v>
      </c>
    </row>
    <row r="795" spans="1:23" s="5" customFormat="1" ht="111" customHeight="1" x14ac:dyDescent="0.3">
      <c r="A795" s="5">
        <v>6</v>
      </c>
      <c r="B795" s="5" t="s">
        <v>3305</v>
      </c>
      <c r="C795" s="6" t="s">
        <v>102</v>
      </c>
      <c r="D795" s="5" t="s">
        <v>102</v>
      </c>
      <c r="E795" s="5">
        <v>133</v>
      </c>
      <c r="F795" s="5" t="s">
        <v>4190</v>
      </c>
      <c r="G795" s="7" t="s">
        <v>4185</v>
      </c>
      <c r="H795" s="7">
        <v>313.43597670000003</v>
      </c>
      <c r="I795" s="8" t="s">
        <v>3309</v>
      </c>
      <c r="J795" s="8" t="s">
        <v>4177</v>
      </c>
      <c r="K795" s="5" t="s">
        <v>1368</v>
      </c>
      <c r="M795" s="5" t="s">
        <v>4178</v>
      </c>
      <c r="O795" s="5" t="s">
        <v>4186</v>
      </c>
    </row>
    <row r="796" spans="1:23" s="5" customFormat="1" ht="111" customHeight="1" x14ac:dyDescent="0.3">
      <c r="A796" s="5">
        <v>6</v>
      </c>
      <c r="B796" s="5" t="s">
        <v>3305</v>
      </c>
      <c r="C796" s="6" t="s">
        <v>4191</v>
      </c>
      <c r="D796" s="5" t="s">
        <v>1281</v>
      </c>
      <c r="E796" s="5">
        <v>134</v>
      </c>
      <c r="F796" s="5" t="s">
        <v>4192</v>
      </c>
      <c r="G796" s="7" t="s">
        <v>4193</v>
      </c>
      <c r="H796" s="7">
        <v>431.94527599999998</v>
      </c>
      <c r="I796" s="8" t="s">
        <v>3309</v>
      </c>
      <c r="J796" s="8" t="s">
        <v>4194</v>
      </c>
      <c r="K796" s="5" t="s">
        <v>1368</v>
      </c>
      <c r="M796" s="5" t="s">
        <v>4195</v>
      </c>
      <c r="O796" s="5" t="s">
        <v>4196</v>
      </c>
      <c r="Q796" s="5" t="s">
        <v>4197</v>
      </c>
      <c r="S796" s="5" t="s">
        <v>4198</v>
      </c>
    </row>
    <row r="797" spans="1:23" s="5" customFormat="1" ht="111" customHeight="1" x14ac:dyDescent="0.3">
      <c r="A797" s="5">
        <v>6</v>
      </c>
      <c r="B797" s="5" t="s">
        <v>3305</v>
      </c>
      <c r="C797" s="6" t="s">
        <v>4191</v>
      </c>
      <c r="D797" s="5" t="s">
        <v>1281</v>
      </c>
      <c r="E797" s="5">
        <v>135</v>
      </c>
      <c r="F797" s="5" t="s">
        <v>4199</v>
      </c>
      <c r="G797" s="7" t="s">
        <v>4200</v>
      </c>
      <c r="H797" s="7">
        <v>722.52000769999995</v>
      </c>
      <c r="I797" s="8" t="s">
        <v>3309</v>
      </c>
      <c r="J797" s="8" t="s">
        <v>4194</v>
      </c>
      <c r="K797" s="5" t="s">
        <v>1368</v>
      </c>
      <c r="M797" s="5" t="s">
        <v>4201</v>
      </c>
      <c r="O797" s="5" t="s">
        <v>4196</v>
      </c>
      <c r="Q797" s="5" t="s">
        <v>4197</v>
      </c>
      <c r="S797" s="5" t="s">
        <v>4198</v>
      </c>
    </row>
    <row r="798" spans="1:23" s="5" customFormat="1" ht="111" customHeight="1" x14ac:dyDescent="0.3">
      <c r="A798" s="5">
        <v>6</v>
      </c>
      <c r="B798" s="5" t="s">
        <v>3305</v>
      </c>
      <c r="C798" s="6" t="s">
        <v>4202</v>
      </c>
      <c r="D798" s="5" t="s">
        <v>1281</v>
      </c>
      <c r="E798" s="5">
        <v>136</v>
      </c>
      <c r="F798" s="5" t="s">
        <v>4203</v>
      </c>
      <c r="G798" s="7" t="s">
        <v>4204</v>
      </c>
      <c r="H798" s="7">
        <v>787.99536890000002</v>
      </c>
      <c r="I798" s="8" t="s">
        <v>3309</v>
      </c>
      <c r="J798" s="8" t="s">
        <v>4205</v>
      </c>
      <c r="K798" s="5" t="s">
        <v>1368</v>
      </c>
      <c r="M798" s="5" t="s">
        <v>4206</v>
      </c>
      <c r="O798" s="5" t="s">
        <v>4207</v>
      </c>
      <c r="Q798" s="5" t="s">
        <v>4208</v>
      </c>
      <c r="S798" s="5" t="s">
        <v>4209</v>
      </c>
    </row>
    <row r="799" spans="1:23" s="5" customFormat="1" ht="111" customHeight="1" x14ac:dyDescent="0.3">
      <c r="A799" s="5">
        <v>6</v>
      </c>
      <c r="B799" s="5" t="s">
        <v>3305</v>
      </c>
      <c r="C799" s="6" t="s">
        <v>4210</v>
      </c>
      <c r="D799" s="5" t="s">
        <v>1992</v>
      </c>
      <c r="E799" s="5">
        <v>137</v>
      </c>
      <c r="F799" s="5" t="s">
        <v>4211</v>
      </c>
      <c r="G799" s="7" t="s">
        <v>4212</v>
      </c>
      <c r="H799" s="7">
        <v>414.61658850000003</v>
      </c>
      <c r="I799" s="8" t="s">
        <v>3309</v>
      </c>
      <c r="J799" s="8" t="s">
        <v>4213</v>
      </c>
      <c r="K799" s="5" t="s">
        <v>1368</v>
      </c>
      <c r="M799" s="5" t="s">
        <v>4214</v>
      </c>
      <c r="O799" s="5" t="s">
        <v>4215</v>
      </c>
      <c r="Q799" s="5" t="s">
        <v>4216</v>
      </c>
      <c r="S799" s="5" t="s">
        <v>4217</v>
      </c>
      <c r="U799" s="5" t="s">
        <v>4218</v>
      </c>
      <c r="W799" s="5" t="s">
        <v>4219</v>
      </c>
    </row>
    <row r="800" spans="1:23" s="5" customFormat="1" ht="111" customHeight="1" x14ac:dyDescent="0.3">
      <c r="A800" s="5">
        <v>6</v>
      </c>
      <c r="B800" s="5" t="s">
        <v>3305</v>
      </c>
      <c r="C800" s="6" t="s">
        <v>4220</v>
      </c>
      <c r="D800" s="5" t="s">
        <v>129</v>
      </c>
      <c r="E800" s="5">
        <v>138</v>
      </c>
      <c r="F800" s="5" t="s">
        <v>4221</v>
      </c>
      <c r="G800" s="7" t="s">
        <v>4222</v>
      </c>
      <c r="H800" s="7">
        <v>693.45080189999999</v>
      </c>
      <c r="I800" s="8" t="s">
        <v>3309</v>
      </c>
      <c r="J800" s="8" t="s">
        <v>4223</v>
      </c>
      <c r="K800" s="5" t="s">
        <v>1368</v>
      </c>
      <c r="M800" s="5" t="s">
        <v>4224</v>
      </c>
      <c r="O800" s="5" t="s">
        <v>4225</v>
      </c>
      <c r="Q800" s="5" t="s">
        <v>4226</v>
      </c>
      <c r="S800" s="5" t="s">
        <v>4227</v>
      </c>
    </row>
    <row r="801" spans="1:20" s="5" customFormat="1" ht="111" customHeight="1" x14ac:dyDescent="0.3">
      <c r="A801" s="5">
        <v>6</v>
      </c>
      <c r="B801" s="5" t="s">
        <v>3305</v>
      </c>
      <c r="C801" s="6" t="s">
        <v>4228</v>
      </c>
      <c r="D801" s="5" t="s">
        <v>2357</v>
      </c>
      <c r="E801" s="5">
        <v>139</v>
      </c>
      <c r="F801" s="5" t="s">
        <v>4229</v>
      </c>
      <c r="G801" s="7" t="s">
        <v>4230</v>
      </c>
      <c r="H801" s="7">
        <v>398.07231290000004</v>
      </c>
      <c r="I801" s="8" t="s">
        <v>3309</v>
      </c>
      <c r="J801" s="8" t="s">
        <v>4213</v>
      </c>
      <c r="K801" s="5" t="s">
        <v>1368</v>
      </c>
      <c r="M801" s="5" t="s">
        <v>4231</v>
      </c>
    </row>
    <row r="802" spans="1:20" s="5" customFormat="1" ht="111" customHeight="1" x14ac:dyDescent="0.3">
      <c r="A802" s="5">
        <v>6</v>
      </c>
      <c r="B802" s="5" t="s">
        <v>3305</v>
      </c>
      <c r="C802" s="6" t="s">
        <v>3429</v>
      </c>
      <c r="D802" s="5" t="s">
        <v>87</v>
      </c>
      <c r="E802" s="5">
        <v>140</v>
      </c>
      <c r="F802" s="5" t="s">
        <v>4232</v>
      </c>
      <c r="G802" s="7" t="s">
        <v>4233</v>
      </c>
      <c r="H802" s="7">
        <v>1517.0671489000001</v>
      </c>
      <c r="I802" s="8" t="s">
        <v>3309</v>
      </c>
      <c r="J802" s="8" t="s">
        <v>4234</v>
      </c>
      <c r="K802" s="5" t="s">
        <v>1368</v>
      </c>
      <c r="M802" s="5" t="s">
        <v>4235</v>
      </c>
      <c r="O802" s="5" t="s">
        <v>4236</v>
      </c>
      <c r="P802" s="5" t="s">
        <v>4237</v>
      </c>
    </row>
    <row r="803" spans="1:20" s="5" customFormat="1" ht="111" customHeight="1" x14ac:dyDescent="0.3">
      <c r="A803" s="5">
        <v>6</v>
      </c>
      <c r="B803" s="5" t="s">
        <v>3305</v>
      </c>
      <c r="C803" s="6" t="s">
        <v>4238</v>
      </c>
      <c r="D803" s="5" t="s">
        <v>1273</v>
      </c>
      <c r="E803" s="5">
        <v>141</v>
      </c>
      <c r="F803" s="5" t="s">
        <v>4239</v>
      </c>
      <c r="G803" s="7" t="s">
        <v>4240</v>
      </c>
      <c r="H803" s="7">
        <v>968.33965130000001</v>
      </c>
      <c r="I803" s="8" t="s">
        <v>3309</v>
      </c>
      <c r="J803" s="8" t="s">
        <v>4241</v>
      </c>
      <c r="K803" s="5" t="s">
        <v>1368</v>
      </c>
      <c r="M803" s="5" t="s">
        <v>4242</v>
      </c>
      <c r="O803" s="5" t="s">
        <v>4243</v>
      </c>
    </row>
    <row r="804" spans="1:20" s="5" customFormat="1" ht="111" customHeight="1" x14ac:dyDescent="0.3">
      <c r="A804" s="5">
        <v>6</v>
      </c>
      <c r="B804" s="5" t="s">
        <v>3305</v>
      </c>
      <c r="C804" s="6" t="s">
        <v>4244</v>
      </c>
      <c r="D804" s="5" t="s">
        <v>102</v>
      </c>
      <c r="E804" s="5">
        <v>142</v>
      </c>
      <c r="F804" s="5" t="s">
        <v>4245</v>
      </c>
      <c r="G804" s="7" t="s">
        <v>4246</v>
      </c>
      <c r="H804" s="7">
        <v>1840.4070955000002</v>
      </c>
      <c r="I804" s="8" t="s">
        <v>3309</v>
      </c>
      <c r="J804" s="8" t="s">
        <v>4247</v>
      </c>
      <c r="K804" s="5" t="s">
        <v>1368</v>
      </c>
      <c r="M804" s="5" t="s">
        <v>4248</v>
      </c>
      <c r="N804" s="5" t="s">
        <v>4249</v>
      </c>
      <c r="O804" s="5" t="s">
        <v>4250</v>
      </c>
      <c r="P804" s="5" t="s">
        <v>4251</v>
      </c>
      <c r="Q804" s="5" t="s">
        <v>4252</v>
      </c>
      <c r="R804" s="5" t="s">
        <v>4253</v>
      </c>
      <c r="S804" s="5" t="s">
        <v>4254</v>
      </c>
      <c r="T804" s="5" t="s">
        <v>4255</v>
      </c>
    </row>
    <row r="805" spans="1:20" s="5" customFormat="1" ht="111" customHeight="1" x14ac:dyDescent="0.3">
      <c r="A805" s="5">
        <v>6</v>
      </c>
      <c r="B805" s="5" t="s">
        <v>3305</v>
      </c>
      <c r="C805" s="6" t="s">
        <v>4244</v>
      </c>
      <c r="D805" s="5" t="s">
        <v>102</v>
      </c>
      <c r="E805" s="5">
        <v>143</v>
      </c>
      <c r="F805" s="5" t="s">
        <v>4256</v>
      </c>
      <c r="G805" s="7" t="s">
        <v>4246</v>
      </c>
      <c r="H805" s="7">
        <v>792.62152620000006</v>
      </c>
      <c r="I805" s="8" t="s">
        <v>3309</v>
      </c>
      <c r="J805" s="8" t="s">
        <v>4010</v>
      </c>
      <c r="K805" s="5" t="s">
        <v>1368</v>
      </c>
      <c r="M805" s="5" t="s">
        <v>4248</v>
      </c>
      <c r="N805" s="5" t="s">
        <v>4249</v>
      </c>
      <c r="O805" s="5" t="s">
        <v>4250</v>
      </c>
      <c r="P805" s="5" t="s">
        <v>4251</v>
      </c>
      <c r="Q805" s="5" t="s">
        <v>4252</v>
      </c>
      <c r="R805" s="5" t="s">
        <v>4253</v>
      </c>
      <c r="S805" s="5" t="s">
        <v>4257</v>
      </c>
      <c r="T805" s="5" t="s">
        <v>4258</v>
      </c>
    </row>
    <row r="806" spans="1:20" s="5" customFormat="1" ht="111" customHeight="1" x14ac:dyDescent="0.3">
      <c r="A806" s="5">
        <v>6</v>
      </c>
      <c r="B806" s="5" t="s">
        <v>3305</v>
      </c>
      <c r="C806" s="6" t="s">
        <v>1841</v>
      </c>
      <c r="D806" s="5" t="s">
        <v>2649</v>
      </c>
      <c r="E806" s="5">
        <v>144</v>
      </c>
      <c r="F806" s="5" t="s">
        <v>4259</v>
      </c>
      <c r="G806" s="7" t="s">
        <v>4260</v>
      </c>
      <c r="H806" s="7">
        <v>222.69308180000002</v>
      </c>
      <c r="I806" s="8" t="s">
        <v>3309</v>
      </c>
      <c r="J806" s="8" t="s">
        <v>4124</v>
      </c>
      <c r="K806" s="5" t="s">
        <v>1368</v>
      </c>
      <c r="M806" s="5" t="s">
        <v>4261</v>
      </c>
    </row>
    <row r="807" spans="1:20" s="5" customFormat="1" ht="111" customHeight="1" x14ac:dyDescent="0.3">
      <c r="A807" s="5">
        <v>6</v>
      </c>
      <c r="B807" s="5" t="s">
        <v>3305</v>
      </c>
      <c r="C807" s="6" t="s">
        <v>4262</v>
      </c>
      <c r="D807" s="5" t="s">
        <v>1281</v>
      </c>
      <c r="E807" s="5">
        <v>145</v>
      </c>
      <c r="F807" s="5" t="s">
        <v>4263</v>
      </c>
      <c r="G807" s="7" t="s">
        <v>4264</v>
      </c>
      <c r="H807" s="7">
        <v>185.75663850000001</v>
      </c>
      <c r="I807" s="8" t="s">
        <v>3309</v>
      </c>
      <c r="J807" s="8" t="s">
        <v>3755</v>
      </c>
      <c r="K807" s="5" t="s">
        <v>1368</v>
      </c>
      <c r="M807" s="5" t="s">
        <v>4265</v>
      </c>
      <c r="O807" s="5" t="s">
        <v>4266</v>
      </c>
    </row>
    <row r="808" spans="1:20" s="5" customFormat="1" ht="111" customHeight="1" x14ac:dyDescent="0.3">
      <c r="A808" s="5">
        <v>6</v>
      </c>
      <c r="B808" s="5" t="s">
        <v>3305</v>
      </c>
      <c r="C808" s="6" t="s">
        <v>4267</v>
      </c>
      <c r="D808" s="5" t="s">
        <v>1281</v>
      </c>
      <c r="E808" s="5">
        <v>146</v>
      </c>
      <c r="F808" s="5" t="s">
        <v>4268</v>
      </c>
      <c r="G808" s="7" t="s">
        <v>4269</v>
      </c>
      <c r="H808" s="7">
        <v>149.5101018</v>
      </c>
      <c r="I808" s="8" t="s">
        <v>3309</v>
      </c>
      <c r="J808" s="8" t="s">
        <v>4270</v>
      </c>
      <c r="K808" s="5" t="s">
        <v>1368</v>
      </c>
      <c r="M808" s="5" t="s">
        <v>4271</v>
      </c>
      <c r="O808" s="5" t="s">
        <v>4272</v>
      </c>
    </row>
    <row r="809" spans="1:20" s="5" customFormat="1" ht="111" customHeight="1" x14ac:dyDescent="0.3">
      <c r="A809" s="5">
        <v>6</v>
      </c>
      <c r="B809" s="5" t="s">
        <v>3305</v>
      </c>
      <c r="C809" s="6" t="s">
        <v>272</v>
      </c>
      <c r="D809" s="5" t="s">
        <v>1281</v>
      </c>
      <c r="E809" s="5">
        <v>147</v>
      </c>
      <c r="F809" s="5" t="s">
        <v>4273</v>
      </c>
      <c r="G809" s="7" t="s">
        <v>4274</v>
      </c>
      <c r="H809" s="7">
        <v>192.2719985</v>
      </c>
      <c r="I809" s="8" t="s">
        <v>3309</v>
      </c>
      <c r="J809" s="8" t="s">
        <v>4275</v>
      </c>
      <c r="K809" s="5" t="s">
        <v>1368</v>
      </c>
      <c r="M809" s="5" t="s">
        <v>4276</v>
      </c>
    </row>
    <row r="810" spans="1:20" s="5" customFormat="1" ht="111" customHeight="1" x14ac:dyDescent="0.3">
      <c r="A810" s="5">
        <v>6</v>
      </c>
      <c r="B810" s="5" t="s">
        <v>3305</v>
      </c>
      <c r="C810" s="6" t="s">
        <v>3574</v>
      </c>
      <c r="D810" s="5" t="s">
        <v>1281</v>
      </c>
      <c r="E810" s="5">
        <v>148</v>
      </c>
      <c r="F810" s="5" t="s">
        <v>4277</v>
      </c>
      <c r="G810" s="7" t="s">
        <v>4278</v>
      </c>
      <c r="H810" s="7">
        <v>181.8923164</v>
      </c>
      <c r="I810" s="8" t="s">
        <v>3309</v>
      </c>
      <c r="J810" s="8" t="s">
        <v>4279</v>
      </c>
      <c r="K810" s="5" t="s">
        <v>1368</v>
      </c>
      <c r="M810" s="5" t="s">
        <v>4280</v>
      </c>
    </row>
    <row r="811" spans="1:20" s="5" customFormat="1" ht="111" customHeight="1" x14ac:dyDescent="0.3">
      <c r="A811" s="5">
        <v>6</v>
      </c>
      <c r="B811" s="5" t="s">
        <v>3305</v>
      </c>
      <c r="C811" s="6" t="s">
        <v>3602</v>
      </c>
      <c r="D811" s="5" t="s">
        <v>2131</v>
      </c>
      <c r="E811" s="5">
        <v>149</v>
      </c>
      <c r="F811" s="5" t="s">
        <v>4281</v>
      </c>
      <c r="G811" s="7" t="s">
        <v>4282</v>
      </c>
      <c r="H811" s="7">
        <v>392.63395369999995</v>
      </c>
      <c r="I811" s="8" t="s">
        <v>3309</v>
      </c>
      <c r="J811" s="8" t="s">
        <v>4283</v>
      </c>
      <c r="K811" s="5" t="s">
        <v>1368</v>
      </c>
      <c r="M811" s="5" t="s">
        <v>4284</v>
      </c>
      <c r="O811" s="5" t="s">
        <v>4285</v>
      </c>
    </row>
    <row r="812" spans="1:20" s="5" customFormat="1" ht="111" customHeight="1" x14ac:dyDescent="0.3">
      <c r="A812" s="5">
        <v>6</v>
      </c>
      <c r="B812" s="5" t="s">
        <v>3305</v>
      </c>
      <c r="C812" s="6" t="s">
        <v>4286</v>
      </c>
      <c r="D812" s="5" t="s">
        <v>3924</v>
      </c>
      <c r="E812" s="5">
        <v>150</v>
      </c>
      <c r="F812" s="5" t="s">
        <v>4287</v>
      </c>
      <c r="G812" s="7" t="s">
        <v>4288</v>
      </c>
      <c r="H812" s="7">
        <v>586.37249150000002</v>
      </c>
      <c r="I812" s="8" t="s">
        <v>3309</v>
      </c>
      <c r="J812" s="8" t="s">
        <v>4283</v>
      </c>
      <c r="K812" s="5" t="s">
        <v>1368</v>
      </c>
      <c r="M812" s="5" t="s">
        <v>4289</v>
      </c>
      <c r="O812" s="5" t="s">
        <v>4290</v>
      </c>
    </row>
    <row r="813" spans="1:20" s="5" customFormat="1" ht="111" customHeight="1" x14ac:dyDescent="0.3">
      <c r="A813" s="5">
        <v>6</v>
      </c>
      <c r="B813" s="5" t="s">
        <v>3305</v>
      </c>
      <c r="C813" s="6" t="s">
        <v>4291</v>
      </c>
      <c r="D813" s="5" t="s">
        <v>1281</v>
      </c>
      <c r="E813" s="5">
        <v>151</v>
      </c>
      <c r="F813" s="5" t="s">
        <v>4292</v>
      </c>
      <c r="G813" s="7" t="s">
        <v>4293</v>
      </c>
      <c r="H813" s="7">
        <v>1064.6652300999999</v>
      </c>
      <c r="I813" s="8" t="s">
        <v>3309</v>
      </c>
      <c r="J813" s="8" t="s">
        <v>4294</v>
      </c>
      <c r="K813" s="5" t="s">
        <v>1368</v>
      </c>
      <c r="M813" s="5" t="s">
        <v>4295</v>
      </c>
      <c r="O813" s="5" t="s">
        <v>4296</v>
      </c>
    </row>
    <row r="814" spans="1:20" s="5" customFormat="1" ht="111" customHeight="1" x14ac:dyDescent="0.3">
      <c r="A814" s="5">
        <v>6</v>
      </c>
      <c r="B814" s="5" t="s">
        <v>3305</v>
      </c>
      <c r="C814" s="6" t="s">
        <v>4286</v>
      </c>
      <c r="D814" s="5" t="s">
        <v>3924</v>
      </c>
      <c r="E814" s="5">
        <v>152</v>
      </c>
      <c r="F814" s="5" t="s">
        <v>4297</v>
      </c>
      <c r="G814" s="7" t="s">
        <v>4298</v>
      </c>
      <c r="H814" s="7">
        <v>473.71916540000001</v>
      </c>
      <c r="I814" s="8" t="s">
        <v>3309</v>
      </c>
      <c r="J814" s="8" t="s">
        <v>4299</v>
      </c>
      <c r="K814" s="5" t="s">
        <v>1368</v>
      </c>
      <c r="M814" s="5" t="s">
        <v>4300</v>
      </c>
    </row>
    <row r="815" spans="1:20" s="5" customFormat="1" ht="111" customHeight="1" x14ac:dyDescent="0.3">
      <c r="A815" s="5">
        <v>6</v>
      </c>
      <c r="B815" s="5" t="s">
        <v>3305</v>
      </c>
      <c r="C815" s="6" t="s">
        <v>1759</v>
      </c>
      <c r="D815" s="5" t="s">
        <v>1759</v>
      </c>
      <c r="E815" s="5">
        <v>153</v>
      </c>
      <c r="F815" s="5" t="s">
        <v>4301</v>
      </c>
      <c r="G815" s="7" t="s">
        <v>4302</v>
      </c>
      <c r="H815" s="7">
        <v>486.45052889999999</v>
      </c>
      <c r="I815" s="8" t="s">
        <v>3309</v>
      </c>
      <c r="J815" s="8" t="s">
        <v>4303</v>
      </c>
      <c r="K815" s="5" t="s">
        <v>1368</v>
      </c>
      <c r="M815" s="5" t="s">
        <v>4304</v>
      </c>
    </row>
    <row r="816" spans="1:20" s="5" customFormat="1" ht="111" customHeight="1" x14ac:dyDescent="0.3">
      <c r="A816" s="5">
        <v>6</v>
      </c>
      <c r="B816" s="5" t="s">
        <v>3305</v>
      </c>
      <c r="C816" s="6" t="s">
        <v>4305</v>
      </c>
      <c r="D816" s="5" t="s">
        <v>2131</v>
      </c>
      <c r="E816" s="5">
        <v>154</v>
      </c>
      <c r="F816" s="5" t="s">
        <v>4306</v>
      </c>
      <c r="G816" s="7" t="s">
        <v>4307</v>
      </c>
      <c r="H816" s="7">
        <v>261.331411</v>
      </c>
      <c r="I816" s="8" t="s">
        <v>3309</v>
      </c>
      <c r="J816" s="8" t="s">
        <v>4308</v>
      </c>
      <c r="K816" s="5" t="s">
        <v>1368</v>
      </c>
      <c r="M816" s="5" t="s">
        <v>4309</v>
      </c>
      <c r="O816" s="5" t="s">
        <v>4310</v>
      </c>
    </row>
    <row r="817" spans="1:20" s="5" customFormat="1" ht="111" customHeight="1" x14ac:dyDescent="0.3">
      <c r="A817" s="5">
        <v>6</v>
      </c>
      <c r="B817" s="5" t="s">
        <v>3305</v>
      </c>
      <c r="C817" s="6" t="s">
        <v>4145</v>
      </c>
      <c r="D817" s="5" t="s">
        <v>2357</v>
      </c>
      <c r="E817" s="5">
        <v>155</v>
      </c>
      <c r="F817" s="5" t="s">
        <v>4311</v>
      </c>
      <c r="G817" s="7" t="s">
        <v>4312</v>
      </c>
      <c r="H817" s="7">
        <v>159.83630449999998</v>
      </c>
      <c r="I817" s="8" t="s">
        <v>3309</v>
      </c>
      <c r="J817" s="8" t="s">
        <v>4308</v>
      </c>
      <c r="K817" s="5" t="s">
        <v>1368</v>
      </c>
      <c r="M817" s="5" t="s">
        <v>4313</v>
      </c>
    </row>
    <row r="818" spans="1:20" s="5" customFormat="1" ht="111" customHeight="1" x14ac:dyDescent="0.3">
      <c r="A818" s="5">
        <v>6</v>
      </c>
      <c r="B818" s="5" t="s">
        <v>3305</v>
      </c>
      <c r="C818" s="6" t="s">
        <v>128</v>
      </c>
      <c r="D818" s="5" t="s">
        <v>129</v>
      </c>
      <c r="E818" s="5">
        <v>156</v>
      </c>
      <c r="F818" s="5" t="s">
        <v>4314</v>
      </c>
      <c r="G818" s="7" t="s">
        <v>4315</v>
      </c>
      <c r="H818" s="7">
        <v>871.66301359999989</v>
      </c>
      <c r="I818" s="8" t="s">
        <v>3309</v>
      </c>
      <c r="J818" s="8" t="s">
        <v>4316</v>
      </c>
      <c r="K818" s="5" t="s">
        <v>1368</v>
      </c>
      <c r="M818" s="5" t="s">
        <v>4317</v>
      </c>
      <c r="N818" s="5" t="s">
        <v>4318</v>
      </c>
      <c r="O818" s="5" t="s">
        <v>4319</v>
      </c>
      <c r="P818" s="5" t="s">
        <v>4320</v>
      </c>
      <c r="Q818" s="5" t="s">
        <v>4321</v>
      </c>
      <c r="R818" s="5" t="s">
        <v>4322</v>
      </c>
    </row>
    <row r="819" spans="1:20" s="5" customFormat="1" ht="111" customHeight="1" x14ac:dyDescent="0.3">
      <c r="A819" s="5">
        <v>6</v>
      </c>
      <c r="B819" s="5" t="s">
        <v>3305</v>
      </c>
      <c r="C819" s="6" t="s">
        <v>4323</v>
      </c>
      <c r="D819" s="5" t="s">
        <v>102</v>
      </c>
      <c r="E819" s="5">
        <v>157</v>
      </c>
      <c r="F819" s="5" t="s">
        <v>4324</v>
      </c>
      <c r="G819" s="7" t="s">
        <v>4325</v>
      </c>
      <c r="H819" s="7">
        <v>1198.0212486</v>
      </c>
      <c r="I819" s="8" t="s">
        <v>3309</v>
      </c>
      <c r="J819" s="8" t="s">
        <v>4326</v>
      </c>
      <c r="K819" s="5" t="s">
        <v>1368</v>
      </c>
      <c r="M819" s="5" t="s">
        <v>4327</v>
      </c>
      <c r="N819" s="5" t="s">
        <v>4328</v>
      </c>
      <c r="O819" s="5" t="s">
        <v>4329</v>
      </c>
      <c r="P819" s="5" t="s">
        <v>4330</v>
      </c>
      <c r="Q819" s="5" t="s">
        <v>4331</v>
      </c>
      <c r="R819" s="5" t="s">
        <v>4332</v>
      </c>
      <c r="S819" s="5" t="s">
        <v>4333</v>
      </c>
      <c r="T819" s="5" t="s">
        <v>4334</v>
      </c>
    </row>
    <row r="820" spans="1:20" s="5" customFormat="1" ht="111" customHeight="1" x14ac:dyDescent="0.3">
      <c r="A820" s="5">
        <v>6</v>
      </c>
      <c r="B820" s="5" t="s">
        <v>3305</v>
      </c>
      <c r="C820" s="6" t="s">
        <v>102</v>
      </c>
      <c r="D820" s="5" t="s">
        <v>102</v>
      </c>
      <c r="E820" s="5">
        <v>158</v>
      </c>
      <c r="F820" s="5" t="s">
        <v>4335</v>
      </c>
      <c r="G820" s="7" t="s">
        <v>4336</v>
      </c>
      <c r="H820" s="7">
        <v>199.2814534</v>
      </c>
      <c r="I820" s="8" t="s">
        <v>3309</v>
      </c>
      <c r="J820" s="8" t="s">
        <v>4337</v>
      </c>
      <c r="K820" s="5" t="s">
        <v>1368</v>
      </c>
      <c r="M820" s="5" t="s">
        <v>4338</v>
      </c>
      <c r="N820" s="5" t="s">
        <v>4339</v>
      </c>
      <c r="O820" s="5" t="s">
        <v>4340</v>
      </c>
      <c r="P820" s="5" t="s">
        <v>4341</v>
      </c>
    </row>
    <row r="821" spans="1:20" s="5" customFormat="1" ht="111" customHeight="1" x14ac:dyDescent="0.3">
      <c r="A821" s="5">
        <v>6</v>
      </c>
      <c r="B821" s="5" t="s">
        <v>3305</v>
      </c>
      <c r="C821" s="6" t="s">
        <v>2130</v>
      </c>
      <c r="D821" s="5" t="s">
        <v>2131</v>
      </c>
      <c r="E821" s="5">
        <v>159</v>
      </c>
      <c r="F821" s="5" t="s">
        <v>4342</v>
      </c>
      <c r="G821" s="7" t="s">
        <v>4343</v>
      </c>
      <c r="H821" s="7">
        <v>3097.5901767000005</v>
      </c>
      <c r="I821" s="8" t="s">
        <v>3309</v>
      </c>
      <c r="J821" s="8" t="s">
        <v>4344</v>
      </c>
      <c r="K821" s="5" t="s">
        <v>1368</v>
      </c>
      <c r="M821" s="5" t="s">
        <v>4345</v>
      </c>
    </row>
    <row r="822" spans="1:20" s="5" customFormat="1" ht="111" customHeight="1" x14ac:dyDescent="0.3">
      <c r="A822" s="5">
        <v>6</v>
      </c>
      <c r="B822" s="5" t="s">
        <v>3305</v>
      </c>
      <c r="C822" s="6" t="s">
        <v>128</v>
      </c>
      <c r="D822" s="5" t="s">
        <v>129</v>
      </c>
      <c r="E822" s="5">
        <v>160</v>
      </c>
      <c r="F822" s="5" t="s">
        <v>4346</v>
      </c>
      <c r="G822" s="7" t="s">
        <v>4347</v>
      </c>
      <c r="H822" s="7">
        <v>639.64283140000009</v>
      </c>
      <c r="I822" s="8" t="s">
        <v>3309</v>
      </c>
      <c r="J822" s="8" t="s">
        <v>4348</v>
      </c>
      <c r="K822" s="5" t="s">
        <v>1368</v>
      </c>
      <c r="M822" s="5" t="s">
        <v>4349</v>
      </c>
      <c r="N822" s="5" t="s">
        <v>4350</v>
      </c>
      <c r="O822" s="5" t="s">
        <v>4351</v>
      </c>
      <c r="P822" s="5" t="s">
        <v>4352</v>
      </c>
      <c r="Q822" s="5" t="s">
        <v>4353</v>
      </c>
      <c r="R822" s="5" t="s">
        <v>4354</v>
      </c>
    </row>
    <row r="823" spans="1:20" s="5" customFormat="1" ht="111" customHeight="1" x14ac:dyDescent="0.3">
      <c r="A823" s="5">
        <v>6</v>
      </c>
      <c r="B823" s="5" t="s">
        <v>3305</v>
      </c>
      <c r="C823" s="6" t="s">
        <v>128</v>
      </c>
      <c r="D823" s="5" t="s">
        <v>129</v>
      </c>
      <c r="E823" s="5">
        <v>161</v>
      </c>
      <c r="F823" s="5" t="s">
        <v>4355</v>
      </c>
      <c r="G823" s="7" t="s">
        <v>4356</v>
      </c>
      <c r="H823" s="7">
        <v>4199.0953455999997</v>
      </c>
      <c r="I823" s="8" t="s">
        <v>3309</v>
      </c>
      <c r="J823" s="8" t="s">
        <v>4357</v>
      </c>
      <c r="K823" s="5" t="s">
        <v>1368</v>
      </c>
      <c r="M823" s="5" t="s">
        <v>4317</v>
      </c>
      <c r="N823" s="5" t="s">
        <v>4318</v>
      </c>
      <c r="O823" s="5" t="s">
        <v>4319</v>
      </c>
      <c r="P823" s="5" t="s">
        <v>4320</v>
      </c>
      <c r="Q823" s="5" t="s">
        <v>4321</v>
      </c>
      <c r="R823" s="5" t="s">
        <v>4322</v>
      </c>
    </row>
    <row r="824" spans="1:20" s="5" customFormat="1" ht="111" customHeight="1" x14ac:dyDescent="0.3">
      <c r="A824" s="5">
        <v>6</v>
      </c>
      <c r="B824" s="5" t="s">
        <v>3305</v>
      </c>
      <c r="C824" s="6" t="s">
        <v>3902</v>
      </c>
      <c r="D824" s="5" t="s">
        <v>2194</v>
      </c>
      <c r="E824" s="5">
        <v>162</v>
      </c>
      <c r="F824" s="5" t="s">
        <v>4358</v>
      </c>
      <c r="G824" s="7" t="s">
        <v>4359</v>
      </c>
      <c r="H824" s="7">
        <v>634.73484330000008</v>
      </c>
      <c r="I824" s="8" t="s">
        <v>3309</v>
      </c>
      <c r="J824" s="8" t="s">
        <v>4360</v>
      </c>
      <c r="K824" s="5" t="s">
        <v>1368</v>
      </c>
      <c r="M824" s="5" t="s">
        <v>4361</v>
      </c>
      <c r="O824" s="5" t="s">
        <v>4362</v>
      </c>
    </row>
    <row r="825" spans="1:20" s="5" customFormat="1" ht="111" customHeight="1" x14ac:dyDescent="0.3">
      <c r="A825" s="5">
        <v>6</v>
      </c>
      <c r="B825" s="5" t="s">
        <v>3305</v>
      </c>
      <c r="C825" s="6" t="s">
        <v>4363</v>
      </c>
      <c r="D825" s="5" t="s">
        <v>2131</v>
      </c>
      <c r="E825" s="5">
        <v>163</v>
      </c>
      <c r="F825" s="5" t="s">
        <v>4364</v>
      </c>
      <c r="G825" s="7" t="s">
        <v>4365</v>
      </c>
      <c r="H825" s="7">
        <v>378.42327279999995</v>
      </c>
      <c r="I825" s="8" t="s">
        <v>3309</v>
      </c>
      <c r="J825" s="8" t="s">
        <v>4283</v>
      </c>
      <c r="K825" s="5" t="s">
        <v>1368</v>
      </c>
      <c r="M825" s="5" t="s">
        <v>4366</v>
      </c>
    </row>
    <row r="826" spans="1:20" s="5" customFormat="1" ht="111" customHeight="1" x14ac:dyDescent="0.3">
      <c r="A826" s="5">
        <v>6</v>
      </c>
      <c r="B826" s="5" t="s">
        <v>3305</v>
      </c>
      <c r="C826" s="6" t="s">
        <v>102</v>
      </c>
      <c r="D826" s="5" t="s">
        <v>102</v>
      </c>
      <c r="E826" s="5">
        <v>164</v>
      </c>
      <c r="F826" s="5" t="s">
        <v>4367</v>
      </c>
      <c r="G826" s="7" t="s">
        <v>4368</v>
      </c>
      <c r="H826" s="7">
        <v>382.00331870000002</v>
      </c>
      <c r="I826" s="8" t="s">
        <v>3309</v>
      </c>
      <c r="J826" s="8" t="s">
        <v>4308</v>
      </c>
      <c r="K826" s="5" t="s">
        <v>1368</v>
      </c>
      <c r="M826" s="5" t="s">
        <v>4369</v>
      </c>
      <c r="N826" s="5" t="s">
        <v>4370</v>
      </c>
      <c r="O826" s="5" t="s">
        <v>4371</v>
      </c>
      <c r="P826" s="5" t="s">
        <v>4372</v>
      </c>
    </row>
    <row r="827" spans="1:20" s="5" customFormat="1" ht="111" customHeight="1" x14ac:dyDescent="0.3">
      <c r="A827" s="5">
        <v>6</v>
      </c>
      <c r="B827" s="5" t="s">
        <v>3305</v>
      </c>
      <c r="C827" s="6" t="s">
        <v>4373</v>
      </c>
      <c r="D827" s="5" t="s">
        <v>2708</v>
      </c>
      <c r="E827" s="5">
        <v>165</v>
      </c>
      <c r="F827" s="5" t="s">
        <v>4374</v>
      </c>
      <c r="G827" s="7" t="s">
        <v>4375</v>
      </c>
      <c r="H827" s="7">
        <v>1047.4439849999999</v>
      </c>
      <c r="I827" s="8" t="s">
        <v>3309</v>
      </c>
      <c r="J827" s="8" t="s">
        <v>4376</v>
      </c>
      <c r="K827" s="5" t="s">
        <v>1368</v>
      </c>
      <c r="M827" s="5" t="s">
        <v>4377</v>
      </c>
      <c r="O827" s="5" t="s">
        <v>4378</v>
      </c>
      <c r="Q827" s="5" t="s">
        <v>4379</v>
      </c>
    </row>
    <row r="828" spans="1:20" s="5" customFormat="1" ht="111" customHeight="1" x14ac:dyDescent="0.3">
      <c r="A828" s="5">
        <v>6</v>
      </c>
      <c r="B828" s="5" t="s">
        <v>3305</v>
      </c>
      <c r="C828" s="6" t="s">
        <v>4380</v>
      </c>
      <c r="D828" s="5" t="s">
        <v>2131</v>
      </c>
      <c r="E828" s="5">
        <v>166</v>
      </c>
      <c r="F828" s="5" t="s">
        <v>4381</v>
      </c>
      <c r="G828" s="7" t="s">
        <v>4382</v>
      </c>
      <c r="H828" s="7">
        <v>254.78803590000001</v>
      </c>
      <c r="I828" s="8" t="s">
        <v>3309</v>
      </c>
      <c r="J828" s="8" t="s">
        <v>4383</v>
      </c>
      <c r="K828" s="5" t="s">
        <v>1368</v>
      </c>
      <c r="M828" s="5" t="s">
        <v>4384</v>
      </c>
      <c r="O828" s="5" t="s">
        <v>4385</v>
      </c>
    </row>
    <row r="829" spans="1:20" s="5" customFormat="1" ht="111" customHeight="1" x14ac:dyDescent="0.3">
      <c r="A829" s="5">
        <v>6</v>
      </c>
      <c r="B829" s="5" t="s">
        <v>3305</v>
      </c>
      <c r="C829" s="6" t="s">
        <v>3902</v>
      </c>
      <c r="D829" s="5" t="s">
        <v>2194</v>
      </c>
      <c r="E829" s="5">
        <v>167</v>
      </c>
      <c r="F829" s="5" t="s">
        <v>4386</v>
      </c>
      <c r="G829" s="7" t="s">
        <v>4387</v>
      </c>
      <c r="H829" s="7">
        <v>1676.6067749999997</v>
      </c>
      <c r="I829" s="8" t="s">
        <v>3309</v>
      </c>
      <c r="J829" s="8" t="s">
        <v>4388</v>
      </c>
      <c r="K829" s="5" t="s">
        <v>1368</v>
      </c>
      <c r="M829" s="5" t="s">
        <v>4389</v>
      </c>
      <c r="N829" s="5" t="s">
        <v>4390</v>
      </c>
      <c r="O829" s="5" t="s">
        <v>4391</v>
      </c>
      <c r="P829" s="5" t="s">
        <v>4392</v>
      </c>
    </row>
    <row r="830" spans="1:20" s="5" customFormat="1" ht="111" customHeight="1" x14ac:dyDescent="0.3">
      <c r="A830" s="5">
        <v>6</v>
      </c>
      <c r="B830" s="5" t="s">
        <v>3305</v>
      </c>
      <c r="C830" s="6" t="s">
        <v>4393</v>
      </c>
      <c r="D830" s="5" t="s">
        <v>2708</v>
      </c>
      <c r="E830" s="5">
        <v>168</v>
      </c>
      <c r="F830" s="5" t="s">
        <v>4394</v>
      </c>
      <c r="G830" s="7" t="s">
        <v>4395</v>
      </c>
      <c r="H830" s="7">
        <v>369.85970880000002</v>
      </c>
      <c r="I830" s="8" t="s">
        <v>3309</v>
      </c>
      <c r="J830" s="8" t="s">
        <v>4396</v>
      </c>
      <c r="K830" s="5" t="s">
        <v>1368</v>
      </c>
      <c r="M830" s="5" t="s">
        <v>4397</v>
      </c>
      <c r="N830" s="5" t="s">
        <v>4398</v>
      </c>
      <c r="O830" s="5" t="s">
        <v>4399</v>
      </c>
      <c r="P830" s="5" t="s">
        <v>4400</v>
      </c>
      <c r="Q830" s="5" t="s">
        <v>4401</v>
      </c>
      <c r="R830" s="5" t="s">
        <v>4402</v>
      </c>
    </row>
    <row r="831" spans="1:20" s="5" customFormat="1" ht="111" customHeight="1" x14ac:dyDescent="0.3">
      <c r="A831" s="5">
        <v>6</v>
      </c>
      <c r="B831" s="5" t="s">
        <v>3305</v>
      </c>
      <c r="C831" s="6" t="s">
        <v>4403</v>
      </c>
      <c r="D831" s="5" t="s">
        <v>2194</v>
      </c>
      <c r="E831" s="5">
        <v>169</v>
      </c>
      <c r="F831" s="5" t="s">
        <v>4404</v>
      </c>
      <c r="G831" s="7" t="s">
        <v>4405</v>
      </c>
      <c r="H831" s="7">
        <v>418.22147719999998</v>
      </c>
      <c r="I831" s="8" t="s">
        <v>3309</v>
      </c>
      <c r="J831" s="8" t="s">
        <v>4406</v>
      </c>
      <c r="K831" s="5" t="s">
        <v>1368</v>
      </c>
      <c r="M831" s="5" t="s">
        <v>4407</v>
      </c>
    </row>
    <row r="832" spans="1:20" s="5" customFormat="1" ht="111" customHeight="1" x14ac:dyDescent="0.3">
      <c r="A832" s="5">
        <v>6</v>
      </c>
      <c r="B832" s="5" t="s">
        <v>3305</v>
      </c>
      <c r="C832" s="6" t="s">
        <v>4403</v>
      </c>
      <c r="D832" s="5" t="s">
        <v>2194</v>
      </c>
      <c r="E832" s="5">
        <v>170</v>
      </c>
      <c r="F832" s="5" t="s">
        <v>4408</v>
      </c>
      <c r="G832" s="7" t="s">
        <v>4405</v>
      </c>
      <c r="H832" s="7">
        <v>330.89351039999997</v>
      </c>
      <c r="I832" s="8" t="s">
        <v>3309</v>
      </c>
      <c r="J832" s="8" t="s">
        <v>4409</v>
      </c>
      <c r="K832" s="5" t="s">
        <v>1368</v>
      </c>
      <c r="M832" s="5" t="s">
        <v>4410</v>
      </c>
      <c r="O832" s="5" t="s">
        <v>4411</v>
      </c>
    </row>
    <row r="833" spans="1:20" s="5" customFormat="1" ht="111" customHeight="1" x14ac:dyDescent="0.3">
      <c r="A833" s="5">
        <v>6</v>
      </c>
      <c r="B833" s="5" t="s">
        <v>3305</v>
      </c>
      <c r="C833" s="6" t="s">
        <v>4412</v>
      </c>
      <c r="D833" s="5" t="s">
        <v>102</v>
      </c>
      <c r="E833" s="5">
        <v>171</v>
      </c>
      <c r="F833" s="5" t="s">
        <v>4413</v>
      </c>
      <c r="G833" s="7" t="s">
        <v>4414</v>
      </c>
      <c r="H833" s="7">
        <v>226.74297899999999</v>
      </c>
      <c r="I833" s="8" t="s">
        <v>3309</v>
      </c>
      <c r="J833" s="8" t="s">
        <v>4415</v>
      </c>
      <c r="K833" s="5" t="s">
        <v>1368</v>
      </c>
      <c r="M833" s="5" t="s">
        <v>4416</v>
      </c>
    </row>
    <row r="834" spans="1:20" s="5" customFormat="1" ht="111" customHeight="1" x14ac:dyDescent="0.3">
      <c r="A834" s="5">
        <v>6</v>
      </c>
      <c r="B834" s="5" t="s">
        <v>3305</v>
      </c>
      <c r="C834" s="6" t="s">
        <v>4417</v>
      </c>
      <c r="D834" s="5" t="s">
        <v>102</v>
      </c>
      <c r="E834" s="5">
        <v>172</v>
      </c>
      <c r="F834" s="5" t="s">
        <v>4418</v>
      </c>
      <c r="G834" s="7" t="s">
        <v>4419</v>
      </c>
      <c r="H834" s="7">
        <v>3878.4026751999995</v>
      </c>
      <c r="I834" s="8" t="s">
        <v>3309</v>
      </c>
      <c r="J834" s="8" t="s">
        <v>4194</v>
      </c>
      <c r="K834" s="5" t="s">
        <v>1368</v>
      </c>
      <c r="M834" s="5" t="s">
        <v>4420</v>
      </c>
    </row>
    <row r="835" spans="1:20" s="5" customFormat="1" ht="111" customHeight="1" x14ac:dyDescent="0.3">
      <c r="A835" s="5">
        <v>6</v>
      </c>
      <c r="B835" s="5" t="s">
        <v>3305</v>
      </c>
      <c r="C835" s="6" t="s">
        <v>4417</v>
      </c>
      <c r="D835" s="5" t="s">
        <v>102</v>
      </c>
      <c r="E835" s="5">
        <v>173</v>
      </c>
      <c r="F835" s="5" t="s">
        <v>4421</v>
      </c>
      <c r="G835" s="7" t="s">
        <v>4419</v>
      </c>
      <c r="H835" s="7">
        <v>361.92652680000003</v>
      </c>
      <c r="I835" s="8" t="s">
        <v>3309</v>
      </c>
      <c r="J835" s="8" t="s">
        <v>4422</v>
      </c>
      <c r="K835" s="5" t="s">
        <v>1368</v>
      </c>
      <c r="M835" s="5" t="s">
        <v>4423</v>
      </c>
    </row>
    <row r="836" spans="1:20" s="5" customFormat="1" ht="111" customHeight="1" x14ac:dyDescent="0.3">
      <c r="A836" s="5">
        <v>6</v>
      </c>
      <c r="B836" s="5" t="s">
        <v>3305</v>
      </c>
      <c r="C836" s="6" t="s">
        <v>3658</v>
      </c>
      <c r="D836" s="5" t="s">
        <v>3658</v>
      </c>
      <c r="E836" s="5">
        <v>174</v>
      </c>
      <c r="F836" s="5" t="s">
        <v>4424</v>
      </c>
      <c r="G836" s="7" t="s">
        <v>4425</v>
      </c>
      <c r="H836" s="7">
        <v>899.71836519999999</v>
      </c>
      <c r="I836" s="8" t="s">
        <v>3309</v>
      </c>
      <c r="J836" s="8" t="s">
        <v>4308</v>
      </c>
      <c r="K836" s="5" t="s">
        <v>1368</v>
      </c>
      <c r="M836" s="5" t="s">
        <v>4426</v>
      </c>
      <c r="N836" s="5" t="s">
        <v>4427</v>
      </c>
      <c r="O836" s="5" t="s">
        <v>4428</v>
      </c>
      <c r="P836" s="5" t="s">
        <v>4429</v>
      </c>
      <c r="Q836" s="5" t="s">
        <v>4430</v>
      </c>
      <c r="R836" s="5" t="s">
        <v>4431</v>
      </c>
    </row>
    <row r="837" spans="1:20" s="5" customFormat="1" ht="111" customHeight="1" x14ac:dyDescent="0.3">
      <c r="A837" s="5">
        <v>6</v>
      </c>
      <c r="B837" s="5" t="s">
        <v>3305</v>
      </c>
      <c r="C837" s="6" t="s">
        <v>3658</v>
      </c>
      <c r="D837" s="5" t="s">
        <v>3658</v>
      </c>
      <c r="E837" s="5">
        <v>175</v>
      </c>
      <c r="F837" s="5" t="s">
        <v>4432</v>
      </c>
      <c r="G837" s="7" t="s">
        <v>4433</v>
      </c>
      <c r="H837" s="7">
        <v>753.75088519999997</v>
      </c>
      <c r="I837" s="8" t="s">
        <v>3309</v>
      </c>
      <c r="J837" s="8" t="s">
        <v>4308</v>
      </c>
      <c r="K837" s="5" t="s">
        <v>1368</v>
      </c>
      <c r="M837" s="5" t="s">
        <v>4426</v>
      </c>
      <c r="N837" s="5" t="s">
        <v>4427</v>
      </c>
      <c r="O837" s="5" t="s">
        <v>4428</v>
      </c>
      <c r="P837" s="5" t="s">
        <v>4429</v>
      </c>
      <c r="Q837" s="5" t="s">
        <v>4430</v>
      </c>
      <c r="R837" s="5" t="s">
        <v>4431</v>
      </c>
    </row>
    <row r="838" spans="1:20" s="5" customFormat="1" ht="111" customHeight="1" x14ac:dyDescent="0.3">
      <c r="A838" s="5">
        <v>6</v>
      </c>
      <c r="B838" s="5" t="s">
        <v>3305</v>
      </c>
      <c r="C838" s="6" t="s">
        <v>4434</v>
      </c>
      <c r="D838" s="5" t="s">
        <v>3658</v>
      </c>
      <c r="E838" s="5">
        <v>176</v>
      </c>
      <c r="F838" s="5" t="s">
        <v>4435</v>
      </c>
      <c r="G838" s="7" t="s">
        <v>4436</v>
      </c>
      <c r="H838" s="7">
        <v>985.34864049999999</v>
      </c>
      <c r="I838" s="8" t="s">
        <v>3309</v>
      </c>
      <c r="J838" s="8" t="s">
        <v>4396</v>
      </c>
      <c r="K838" s="5" t="s">
        <v>1368</v>
      </c>
      <c r="M838" s="5" t="s">
        <v>4437</v>
      </c>
      <c r="N838" s="5" t="s">
        <v>4427</v>
      </c>
      <c r="O838" s="5" t="s">
        <v>4438</v>
      </c>
      <c r="P838" s="5" t="s">
        <v>4439</v>
      </c>
    </row>
    <row r="839" spans="1:20" s="5" customFormat="1" ht="111" customHeight="1" x14ac:dyDescent="0.3">
      <c r="A839" s="5">
        <v>6</v>
      </c>
      <c r="B839" s="5" t="s">
        <v>3305</v>
      </c>
      <c r="C839" s="6" t="s">
        <v>4440</v>
      </c>
      <c r="D839" s="5" t="s">
        <v>2194</v>
      </c>
      <c r="E839" s="5">
        <v>177</v>
      </c>
      <c r="F839" s="5" t="s">
        <v>4441</v>
      </c>
      <c r="G839" s="7" t="s">
        <v>4442</v>
      </c>
      <c r="H839" s="7">
        <v>517.08901109999999</v>
      </c>
      <c r="I839" s="8" t="s">
        <v>3309</v>
      </c>
      <c r="J839" s="8" t="s">
        <v>4443</v>
      </c>
      <c r="K839" s="5" t="s">
        <v>1368</v>
      </c>
      <c r="M839" s="5" t="s">
        <v>4444</v>
      </c>
      <c r="N839" s="5" t="s">
        <v>4445</v>
      </c>
      <c r="O839" s="5" t="s">
        <v>4446</v>
      </c>
      <c r="P839" s="5" t="s">
        <v>4447</v>
      </c>
    </row>
    <row r="840" spans="1:20" s="5" customFormat="1" ht="111" customHeight="1" x14ac:dyDescent="0.3">
      <c r="A840" s="5">
        <v>6</v>
      </c>
      <c r="B840" s="5" t="s">
        <v>3305</v>
      </c>
      <c r="C840" s="6" t="s">
        <v>128</v>
      </c>
      <c r="D840" s="5" t="s">
        <v>129</v>
      </c>
      <c r="E840" s="5">
        <v>178</v>
      </c>
      <c r="F840" s="5" t="s">
        <v>4448</v>
      </c>
      <c r="G840" s="7" t="s">
        <v>4449</v>
      </c>
      <c r="H840" s="7">
        <v>6938.8671535000003</v>
      </c>
      <c r="I840" s="8" t="s">
        <v>3309</v>
      </c>
      <c r="J840" s="8" t="s">
        <v>4450</v>
      </c>
      <c r="K840" s="5" t="s">
        <v>1368</v>
      </c>
      <c r="M840" s="5" t="s">
        <v>4451</v>
      </c>
      <c r="N840" s="5" t="s">
        <v>4452</v>
      </c>
      <c r="O840" s="5" t="s">
        <v>4453</v>
      </c>
      <c r="P840" s="5" t="s">
        <v>4454</v>
      </c>
      <c r="Q840" s="5" t="s">
        <v>4455</v>
      </c>
      <c r="R840" s="5" t="s">
        <v>4456</v>
      </c>
    </row>
    <row r="841" spans="1:20" s="5" customFormat="1" ht="111" customHeight="1" x14ac:dyDescent="0.3">
      <c r="A841" s="5">
        <v>6</v>
      </c>
      <c r="B841" s="5" t="s">
        <v>3305</v>
      </c>
      <c r="C841" s="6" t="s">
        <v>102</v>
      </c>
      <c r="D841" s="5" t="s">
        <v>102</v>
      </c>
      <c r="E841" s="5">
        <v>179</v>
      </c>
      <c r="F841" s="5" t="s">
        <v>4457</v>
      </c>
      <c r="G841" s="7" t="s">
        <v>4458</v>
      </c>
      <c r="H841" s="7">
        <v>4607.1640794999994</v>
      </c>
      <c r="I841" s="8" t="s">
        <v>3309</v>
      </c>
      <c r="J841" s="8" t="s">
        <v>4344</v>
      </c>
      <c r="K841" s="5" t="s">
        <v>1368</v>
      </c>
      <c r="M841" s="5" t="s">
        <v>4459</v>
      </c>
      <c r="N841" s="5" t="s">
        <v>4460</v>
      </c>
      <c r="O841" s="5" t="s">
        <v>4461</v>
      </c>
      <c r="P841" s="5" t="s">
        <v>4462</v>
      </c>
    </row>
    <row r="842" spans="1:20" s="5" customFormat="1" ht="111" customHeight="1" x14ac:dyDescent="0.3">
      <c r="A842" s="5">
        <v>6</v>
      </c>
      <c r="B842" s="5" t="s">
        <v>3305</v>
      </c>
      <c r="C842" s="6" t="s">
        <v>102</v>
      </c>
      <c r="D842" s="5" t="s">
        <v>102</v>
      </c>
      <c r="E842" s="5">
        <v>180</v>
      </c>
      <c r="F842" s="5" t="s">
        <v>4463</v>
      </c>
      <c r="G842" s="7" t="s">
        <v>4464</v>
      </c>
      <c r="H842" s="7">
        <v>1417.5688565</v>
      </c>
      <c r="I842" s="8" t="s">
        <v>3309</v>
      </c>
      <c r="J842" s="8" t="s">
        <v>4465</v>
      </c>
      <c r="K842" s="5" t="s">
        <v>1368</v>
      </c>
      <c r="M842" s="5" t="s">
        <v>4466</v>
      </c>
      <c r="N842" s="5" t="s">
        <v>4467</v>
      </c>
      <c r="O842" s="5" t="s">
        <v>4468</v>
      </c>
      <c r="P842" s="5" t="s">
        <v>4469</v>
      </c>
    </row>
    <row r="843" spans="1:20" s="5" customFormat="1" ht="111" customHeight="1" x14ac:dyDescent="0.3">
      <c r="A843" s="5">
        <v>6</v>
      </c>
      <c r="B843" s="5" t="s">
        <v>3305</v>
      </c>
      <c r="C843" s="6" t="s">
        <v>4470</v>
      </c>
      <c r="D843" s="5" t="s">
        <v>2194</v>
      </c>
      <c r="E843" s="5">
        <v>181</v>
      </c>
      <c r="F843" s="5" t="s">
        <v>4471</v>
      </c>
      <c r="G843" s="7" t="s">
        <v>4472</v>
      </c>
      <c r="H843" s="7">
        <v>1786.5123886000003</v>
      </c>
      <c r="I843" s="8" t="s">
        <v>3309</v>
      </c>
      <c r="J843" s="8" t="s">
        <v>4473</v>
      </c>
      <c r="K843" s="5" t="s">
        <v>1368</v>
      </c>
      <c r="M843" s="5" t="s">
        <v>4474</v>
      </c>
    </row>
    <row r="844" spans="1:20" s="5" customFormat="1" ht="111" customHeight="1" x14ac:dyDescent="0.3">
      <c r="A844" s="5">
        <v>6</v>
      </c>
      <c r="B844" s="5" t="s">
        <v>3305</v>
      </c>
      <c r="C844" s="6" t="s">
        <v>4475</v>
      </c>
      <c r="D844" s="5" t="s">
        <v>3961</v>
      </c>
      <c r="E844" s="5">
        <v>182</v>
      </c>
      <c r="F844" s="5" t="s">
        <v>4476</v>
      </c>
      <c r="G844" s="7" t="s">
        <v>4477</v>
      </c>
      <c r="H844" s="7">
        <v>10670.3723039</v>
      </c>
      <c r="I844" s="8" t="s">
        <v>3309</v>
      </c>
      <c r="J844" s="8" t="s">
        <v>4478</v>
      </c>
      <c r="K844" s="5" t="s">
        <v>1368</v>
      </c>
      <c r="M844" s="5" t="s">
        <v>4479</v>
      </c>
      <c r="N844" s="5" t="s">
        <v>4480</v>
      </c>
      <c r="O844" s="5" t="s">
        <v>4481</v>
      </c>
      <c r="P844" s="5" t="s">
        <v>4482</v>
      </c>
      <c r="Q844" s="5" t="s">
        <v>4483</v>
      </c>
      <c r="R844" s="5" t="s">
        <v>4484</v>
      </c>
    </row>
    <row r="845" spans="1:20" s="5" customFormat="1" ht="111" customHeight="1" x14ac:dyDescent="0.3">
      <c r="A845" s="5">
        <v>6</v>
      </c>
      <c r="B845" s="5" t="s">
        <v>3305</v>
      </c>
      <c r="C845" s="6" t="s">
        <v>4485</v>
      </c>
      <c r="D845" s="5" t="s">
        <v>2194</v>
      </c>
      <c r="E845" s="5">
        <v>183</v>
      </c>
      <c r="F845" s="5" t="s">
        <v>4486</v>
      </c>
      <c r="G845" s="7" t="s">
        <v>4487</v>
      </c>
      <c r="H845" s="7">
        <v>2801.7660393000001</v>
      </c>
      <c r="I845" s="8" t="s">
        <v>3309</v>
      </c>
      <c r="J845" s="8" t="s">
        <v>4415</v>
      </c>
      <c r="K845" s="5" t="s">
        <v>1368</v>
      </c>
      <c r="M845" s="5" t="s">
        <v>4488</v>
      </c>
      <c r="N845" s="5" t="s">
        <v>4489</v>
      </c>
      <c r="O845" s="5" t="s">
        <v>4490</v>
      </c>
      <c r="P845" s="5" t="s">
        <v>4491</v>
      </c>
      <c r="Q845" s="5" t="s">
        <v>4492</v>
      </c>
      <c r="R845" s="5" t="s">
        <v>4493</v>
      </c>
    </row>
    <row r="846" spans="1:20" s="5" customFormat="1" ht="111" customHeight="1" x14ac:dyDescent="0.3">
      <c r="A846" s="5">
        <v>6</v>
      </c>
      <c r="B846" s="5" t="s">
        <v>3305</v>
      </c>
      <c r="C846" s="6" t="s">
        <v>102</v>
      </c>
      <c r="D846" s="5" t="s">
        <v>102</v>
      </c>
      <c r="E846" s="5">
        <v>184</v>
      </c>
      <c r="F846" s="5" t="s">
        <v>4494</v>
      </c>
      <c r="G846" s="7" t="s">
        <v>4495</v>
      </c>
      <c r="H846" s="7">
        <v>3072.9720063999998</v>
      </c>
      <c r="I846" s="8" t="s">
        <v>3309</v>
      </c>
      <c r="J846" s="8" t="s">
        <v>4205</v>
      </c>
      <c r="K846" s="5" t="s">
        <v>1368</v>
      </c>
      <c r="M846" s="5" t="s">
        <v>4496</v>
      </c>
      <c r="N846" s="5" t="s">
        <v>4497</v>
      </c>
      <c r="O846" s="5" t="s">
        <v>4498</v>
      </c>
      <c r="P846" s="5" t="s">
        <v>4499</v>
      </c>
      <c r="Q846" s="5" t="s">
        <v>4500</v>
      </c>
      <c r="R846" s="5" t="s">
        <v>4501</v>
      </c>
    </row>
    <row r="847" spans="1:20" s="5" customFormat="1" ht="111" customHeight="1" x14ac:dyDescent="0.3">
      <c r="A847" s="5">
        <v>6</v>
      </c>
      <c r="B847" s="5" t="s">
        <v>3305</v>
      </c>
      <c r="C847" s="6" t="s">
        <v>4502</v>
      </c>
      <c r="D847" s="5" t="s">
        <v>1992</v>
      </c>
      <c r="E847" s="5">
        <v>185</v>
      </c>
      <c r="F847" s="5" t="s">
        <v>4503</v>
      </c>
      <c r="G847" s="7" t="s">
        <v>4504</v>
      </c>
      <c r="H847" s="7">
        <v>382.751936</v>
      </c>
      <c r="I847" s="8" t="s">
        <v>3309</v>
      </c>
      <c r="J847" s="8" t="s">
        <v>4505</v>
      </c>
      <c r="K847" s="5" t="s">
        <v>1368</v>
      </c>
      <c r="M847" s="5" t="s">
        <v>4506</v>
      </c>
      <c r="O847" s="5" t="s">
        <v>4507</v>
      </c>
      <c r="Q847" s="5" t="s">
        <v>4508</v>
      </c>
    </row>
    <row r="848" spans="1:20" s="5" customFormat="1" ht="111" customHeight="1" x14ac:dyDescent="0.3">
      <c r="A848" s="5">
        <v>6</v>
      </c>
      <c r="B848" s="5" t="s">
        <v>3305</v>
      </c>
      <c r="C848" s="6" t="s">
        <v>102</v>
      </c>
      <c r="D848" s="5" t="s">
        <v>102</v>
      </c>
      <c r="E848" s="5">
        <v>186</v>
      </c>
      <c r="F848" s="5" t="s">
        <v>4509</v>
      </c>
      <c r="G848" s="7" t="s">
        <v>4510</v>
      </c>
      <c r="H848" s="7">
        <v>2280.4145503999998</v>
      </c>
      <c r="I848" s="8" t="s">
        <v>3309</v>
      </c>
      <c r="J848" s="8" t="s">
        <v>4511</v>
      </c>
      <c r="K848" s="5" t="s">
        <v>1368</v>
      </c>
      <c r="M848" s="5" t="s">
        <v>4512</v>
      </c>
      <c r="N848" s="5" t="s">
        <v>4513</v>
      </c>
      <c r="O848" s="5" t="s">
        <v>4514</v>
      </c>
      <c r="P848" s="5" t="s">
        <v>4515</v>
      </c>
      <c r="Q848" s="5" t="s">
        <v>4516</v>
      </c>
      <c r="R848" s="5" t="s">
        <v>4517</v>
      </c>
      <c r="S848" s="5" t="s">
        <v>4518</v>
      </c>
      <c r="T848" s="5" t="s">
        <v>4519</v>
      </c>
    </row>
    <row r="849" spans="1:19" s="5" customFormat="1" ht="111" customHeight="1" x14ac:dyDescent="0.3">
      <c r="A849" s="5">
        <v>6</v>
      </c>
      <c r="B849" s="5" t="s">
        <v>3305</v>
      </c>
      <c r="C849" s="6" t="s">
        <v>4286</v>
      </c>
      <c r="D849" s="5" t="s">
        <v>3924</v>
      </c>
      <c r="E849" s="5">
        <v>187</v>
      </c>
      <c r="F849" s="5" t="s">
        <v>4520</v>
      </c>
      <c r="G849" s="7" t="s">
        <v>4521</v>
      </c>
      <c r="H849" s="7">
        <v>169.63360079999998</v>
      </c>
      <c r="I849" s="8" t="s">
        <v>3309</v>
      </c>
      <c r="J849" s="8" t="s">
        <v>4303</v>
      </c>
      <c r="K849" s="5" t="s">
        <v>1368</v>
      </c>
      <c r="M849" s="5" t="s">
        <v>4522</v>
      </c>
    </row>
    <row r="850" spans="1:19" s="5" customFormat="1" ht="111" customHeight="1" x14ac:dyDescent="0.3">
      <c r="A850" s="5">
        <v>6</v>
      </c>
      <c r="B850" s="5" t="s">
        <v>3305</v>
      </c>
      <c r="C850" s="6" t="s">
        <v>4523</v>
      </c>
      <c r="D850" s="5" t="s">
        <v>4524</v>
      </c>
      <c r="E850" s="5">
        <v>188</v>
      </c>
      <c r="F850" s="5" t="s">
        <v>4525</v>
      </c>
      <c r="G850" s="7" t="s">
        <v>4526</v>
      </c>
      <c r="H850" s="7">
        <v>353.74083999999999</v>
      </c>
      <c r="I850" s="8" t="s">
        <v>3309</v>
      </c>
      <c r="J850" s="8" t="s">
        <v>4283</v>
      </c>
      <c r="K850" s="5" t="s">
        <v>1368</v>
      </c>
      <c r="M850" s="5" t="s">
        <v>4527</v>
      </c>
    </row>
    <row r="851" spans="1:19" s="5" customFormat="1" ht="111" customHeight="1" x14ac:dyDescent="0.3">
      <c r="A851" s="5">
        <v>6</v>
      </c>
      <c r="B851" s="5" t="s">
        <v>3305</v>
      </c>
      <c r="C851" s="6" t="s">
        <v>4042</v>
      </c>
      <c r="D851" s="5" t="s">
        <v>87</v>
      </c>
      <c r="E851" s="5">
        <v>189</v>
      </c>
      <c r="F851" s="5" t="s">
        <v>4528</v>
      </c>
      <c r="G851" s="7" t="s">
        <v>4529</v>
      </c>
      <c r="H851" s="7">
        <v>536.01345920000006</v>
      </c>
      <c r="I851" s="8" t="s">
        <v>3309</v>
      </c>
      <c r="J851" s="8" t="s">
        <v>4308</v>
      </c>
      <c r="K851" s="5" t="s">
        <v>1368</v>
      </c>
      <c r="M851" s="5" t="s">
        <v>4530</v>
      </c>
      <c r="O851" s="5" t="s">
        <v>4531</v>
      </c>
    </row>
    <row r="852" spans="1:19" s="5" customFormat="1" ht="111" customHeight="1" x14ac:dyDescent="0.3">
      <c r="A852" s="5">
        <v>6</v>
      </c>
      <c r="B852" s="5" t="s">
        <v>3305</v>
      </c>
      <c r="C852" s="6" t="s">
        <v>4532</v>
      </c>
      <c r="D852" s="5" t="s">
        <v>4524</v>
      </c>
      <c r="E852" s="5">
        <v>190</v>
      </c>
      <c r="F852" s="5" t="s">
        <v>4533</v>
      </c>
      <c r="G852" s="7" t="s">
        <v>4534</v>
      </c>
      <c r="H852" s="7">
        <v>328.50998999999996</v>
      </c>
      <c r="I852" s="8" t="s">
        <v>3309</v>
      </c>
      <c r="J852" s="8" t="s">
        <v>4396</v>
      </c>
      <c r="K852" s="5" t="s">
        <v>1368</v>
      </c>
      <c r="M852" s="5" t="s">
        <v>4535</v>
      </c>
      <c r="N852" s="5" t="s">
        <v>4536</v>
      </c>
      <c r="O852" s="5" t="s">
        <v>4537</v>
      </c>
      <c r="P852" s="5" t="s">
        <v>4538</v>
      </c>
    </row>
    <row r="853" spans="1:19" s="5" customFormat="1" ht="111" customHeight="1" x14ac:dyDescent="0.3">
      <c r="A853" s="5">
        <v>6</v>
      </c>
      <c r="B853" s="5" t="s">
        <v>3305</v>
      </c>
      <c r="C853" s="6" t="s">
        <v>4539</v>
      </c>
      <c r="D853" s="5" t="s">
        <v>87</v>
      </c>
      <c r="E853" s="5">
        <v>191</v>
      </c>
      <c r="F853" s="5" t="s">
        <v>4540</v>
      </c>
      <c r="G853" s="7" t="s">
        <v>4541</v>
      </c>
      <c r="H853" s="7">
        <v>341.68022799999994</v>
      </c>
      <c r="I853" s="8" t="s">
        <v>3309</v>
      </c>
      <c r="J853" s="8" t="s">
        <v>4542</v>
      </c>
      <c r="K853" s="5" t="s">
        <v>1368</v>
      </c>
      <c r="M853" s="5" t="s">
        <v>4543</v>
      </c>
    </row>
    <row r="854" spans="1:19" s="5" customFormat="1" ht="111" customHeight="1" x14ac:dyDescent="0.3">
      <c r="A854" s="5">
        <v>6</v>
      </c>
      <c r="B854" s="5" t="s">
        <v>3305</v>
      </c>
      <c r="C854" s="6" t="s">
        <v>128</v>
      </c>
      <c r="D854" s="5" t="s">
        <v>129</v>
      </c>
      <c r="E854" s="5">
        <v>192</v>
      </c>
      <c r="F854" s="5" t="s">
        <v>4544</v>
      </c>
      <c r="G854" s="7" t="s">
        <v>4545</v>
      </c>
      <c r="H854" s="7">
        <v>259.01816780000001</v>
      </c>
      <c r="I854" s="8" t="s">
        <v>3309</v>
      </c>
      <c r="J854" s="8" t="s">
        <v>4546</v>
      </c>
      <c r="K854" s="5" t="s">
        <v>1368</v>
      </c>
      <c r="M854" s="5" t="s">
        <v>4547</v>
      </c>
    </row>
    <row r="855" spans="1:19" s="5" customFormat="1" ht="111" customHeight="1" x14ac:dyDescent="0.3">
      <c r="A855" s="5">
        <v>6</v>
      </c>
      <c r="B855" s="5" t="s">
        <v>3305</v>
      </c>
      <c r="C855" s="6" t="s">
        <v>2313</v>
      </c>
      <c r="D855" s="5" t="s">
        <v>2357</v>
      </c>
      <c r="E855" s="5">
        <v>193</v>
      </c>
      <c r="F855" s="5" t="s">
        <v>4548</v>
      </c>
      <c r="G855" s="7" t="s">
        <v>4549</v>
      </c>
      <c r="H855" s="7">
        <v>343.17769279999999</v>
      </c>
      <c r="I855" s="8" t="s">
        <v>3309</v>
      </c>
      <c r="J855" s="8" t="s">
        <v>4546</v>
      </c>
      <c r="K855" s="5" t="s">
        <v>1368</v>
      </c>
      <c r="M855" s="5" t="s">
        <v>4550</v>
      </c>
    </row>
    <row r="856" spans="1:19" s="5" customFormat="1" ht="111" customHeight="1" x14ac:dyDescent="0.3">
      <c r="A856" s="5">
        <v>6</v>
      </c>
      <c r="B856" s="5" t="s">
        <v>3305</v>
      </c>
      <c r="C856" s="6" t="s">
        <v>4551</v>
      </c>
      <c r="D856" s="5" t="s">
        <v>2292</v>
      </c>
      <c r="E856" s="5">
        <v>194</v>
      </c>
      <c r="F856" s="5" t="s">
        <v>4552</v>
      </c>
      <c r="G856" s="7" t="s">
        <v>4553</v>
      </c>
      <c r="H856" s="7">
        <v>442.80943379999991</v>
      </c>
      <c r="I856" s="8" t="s">
        <v>3309</v>
      </c>
      <c r="J856" s="8" t="s">
        <v>4546</v>
      </c>
      <c r="K856" s="5" t="s">
        <v>1368</v>
      </c>
    </row>
    <row r="857" spans="1:19" s="5" customFormat="1" ht="111" customHeight="1" x14ac:dyDescent="0.3">
      <c r="A857" s="5">
        <v>6</v>
      </c>
      <c r="B857" s="5" t="s">
        <v>3305</v>
      </c>
      <c r="C857" s="6" t="s">
        <v>4554</v>
      </c>
      <c r="D857" s="5" t="s">
        <v>3924</v>
      </c>
      <c r="E857" s="5">
        <v>195</v>
      </c>
      <c r="F857" s="5" t="s">
        <v>4555</v>
      </c>
      <c r="G857" s="7" t="s">
        <v>4556</v>
      </c>
      <c r="H857" s="7">
        <v>5409.551467799999</v>
      </c>
      <c r="I857" s="8" t="s">
        <v>3309</v>
      </c>
      <c r="J857" s="8" t="s">
        <v>4557</v>
      </c>
      <c r="K857" s="5" t="s">
        <v>1368</v>
      </c>
      <c r="M857" s="5" t="s">
        <v>4558</v>
      </c>
      <c r="N857" s="5" t="s">
        <v>4559</v>
      </c>
      <c r="O857" s="5" t="s">
        <v>4560</v>
      </c>
      <c r="P857" s="5" t="s">
        <v>4561</v>
      </c>
    </row>
    <row r="858" spans="1:19" s="5" customFormat="1" ht="111" customHeight="1" x14ac:dyDescent="0.3">
      <c r="A858" s="5">
        <v>6</v>
      </c>
      <c r="B858" s="5" t="s">
        <v>3305</v>
      </c>
      <c r="C858" s="6" t="s">
        <v>4562</v>
      </c>
      <c r="D858" s="5" t="s">
        <v>129</v>
      </c>
      <c r="E858" s="5">
        <v>196</v>
      </c>
      <c r="F858" s="5" t="s">
        <v>4563</v>
      </c>
      <c r="G858" s="7" t="s">
        <v>4564</v>
      </c>
      <c r="H858" s="7">
        <v>131.91249439999999</v>
      </c>
      <c r="I858" s="8" t="s">
        <v>3309</v>
      </c>
      <c r="J858" s="8" t="s">
        <v>4557</v>
      </c>
      <c r="K858" s="5" t="s">
        <v>1368</v>
      </c>
      <c r="M858" s="5" t="s">
        <v>4565</v>
      </c>
      <c r="O858" s="5" t="s">
        <v>4566</v>
      </c>
    </row>
    <row r="859" spans="1:19" s="5" customFormat="1" ht="111" customHeight="1" x14ac:dyDescent="0.3">
      <c r="A859" s="5">
        <v>6</v>
      </c>
      <c r="B859" s="5" t="s">
        <v>3305</v>
      </c>
      <c r="C859" s="6" t="s">
        <v>4562</v>
      </c>
      <c r="D859" s="5" t="s">
        <v>129</v>
      </c>
      <c r="E859" s="5">
        <v>197</v>
      </c>
      <c r="F859" s="5" t="s">
        <v>4567</v>
      </c>
      <c r="G859" s="7" t="s">
        <v>4568</v>
      </c>
      <c r="H859" s="7">
        <v>344.51828499999999</v>
      </c>
      <c r="I859" s="8" t="s">
        <v>3309</v>
      </c>
      <c r="J859" s="8" t="s">
        <v>4557</v>
      </c>
      <c r="K859" s="5" t="s">
        <v>1368</v>
      </c>
      <c r="M859" s="5" t="s">
        <v>4569</v>
      </c>
    </row>
    <row r="860" spans="1:19" s="5" customFormat="1" ht="111" customHeight="1" x14ac:dyDescent="0.3">
      <c r="A860" s="5">
        <v>6</v>
      </c>
      <c r="B860" s="5" t="s">
        <v>3305</v>
      </c>
      <c r="C860" s="6" t="s">
        <v>4570</v>
      </c>
      <c r="D860" s="5" t="s">
        <v>3809</v>
      </c>
      <c r="E860" s="5">
        <v>198</v>
      </c>
      <c r="F860" s="5" t="s">
        <v>4571</v>
      </c>
      <c r="G860" s="7" t="s">
        <v>4572</v>
      </c>
      <c r="H860" s="7">
        <v>653.89866460000007</v>
      </c>
      <c r="I860" s="8" t="s">
        <v>3309</v>
      </c>
      <c r="J860" s="8" t="s">
        <v>4511</v>
      </c>
      <c r="K860" s="5" t="s">
        <v>1368</v>
      </c>
      <c r="M860" s="5" t="s">
        <v>4573</v>
      </c>
      <c r="O860" s="5" t="s">
        <v>4574</v>
      </c>
      <c r="Q860" s="5" t="s">
        <v>4575</v>
      </c>
      <c r="S860" s="5" t="s">
        <v>4576</v>
      </c>
    </row>
    <row r="861" spans="1:19" s="5" customFormat="1" ht="111" customHeight="1" x14ac:dyDescent="0.3">
      <c r="A861" s="5">
        <v>6</v>
      </c>
      <c r="B861" s="5" t="s">
        <v>3305</v>
      </c>
      <c r="C861" s="6" t="s">
        <v>4577</v>
      </c>
      <c r="D861" s="5" t="s">
        <v>129</v>
      </c>
      <c r="E861" s="5">
        <v>199</v>
      </c>
      <c r="F861" s="5" t="s">
        <v>4578</v>
      </c>
      <c r="G861" s="7" t="s">
        <v>4579</v>
      </c>
      <c r="H861" s="7">
        <v>262.8857916</v>
      </c>
      <c r="I861" s="8" t="s">
        <v>3309</v>
      </c>
      <c r="J861" s="8" t="s">
        <v>4580</v>
      </c>
      <c r="K861" s="5" t="s">
        <v>1368</v>
      </c>
      <c r="M861" s="5" t="s">
        <v>4581</v>
      </c>
    </row>
    <row r="862" spans="1:19" s="5" customFormat="1" ht="111" customHeight="1" x14ac:dyDescent="0.3">
      <c r="A862" s="5">
        <v>6</v>
      </c>
      <c r="B862" s="5" t="s">
        <v>3305</v>
      </c>
      <c r="C862" s="6" t="s">
        <v>4582</v>
      </c>
      <c r="D862" s="5" t="s">
        <v>4583</v>
      </c>
      <c r="E862" s="5">
        <v>200</v>
      </c>
      <c r="F862" s="5" t="s">
        <v>4584</v>
      </c>
      <c r="G862" s="7" t="s">
        <v>4585</v>
      </c>
      <c r="H862" s="7">
        <v>236.39807850000003</v>
      </c>
      <c r="I862" s="8" t="s">
        <v>3309</v>
      </c>
      <c r="J862" s="8" t="s">
        <v>4586</v>
      </c>
      <c r="K862" s="5" t="s">
        <v>1368</v>
      </c>
      <c r="M862" s="5" t="s">
        <v>4587</v>
      </c>
    </row>
    <row r="863" spans="1:19" s="5" customFormat="1" ht="111" customHeight="1" x14ac:dyDescent="0.3">
      <c r="A863" s="5">
        <v>6</v>
      </c>
      <c r="B863" s="5" t="s">
        <v>3305</v>
      </c>
      <c r="C863" s="6" t="s">
        <v>128</v>
      </c>
      <c r="D863" s="5" t="s">
        <v>129</v>
      </c>
      <c r="E863" s="5">
        <v>201</v>
      </c>
      <c r="F863" s="5" t="s">
        <v>4588</v>
      </c>
      <c r="G863" s="7" t="s">
        <v>4589</v>
      </c>
      <c r="H863" s="7">
        <v>494.38313169999998</v>
      </c>
      <c r="I863" s="8" t="s">
        <v>3309</v>
      </c>
      <c r="J863" s="8" t="s">
        <v>4590</v>
      </c>
      <c r="K863" s="5" t="s">
        <v>1368</v>
      </c>
      <c r="M863" s="5" t="s">
        <v>4591</v>
      </c>
      <c r="O863" s="5" t="s">
        <v>4592</v>
      </c>
      <c r="Q863" s="5" t="s">
        <v>4593</v>
      </c>
    </row>
    <row r="864" spans="1:19" s="5" customFormat="1" ht="111" customHeight="1" x14ac:dyDescent="0.3">
      <c r="A864" s="5">
        <v>6</v>
      </c>
      <c r="B864" s="5" t="s">
        <v>3305</v>
      </c>
      <c r="C864" s="6" t="s">
        <v>4594</v>
      </c>
      <c r="D864" s="5" t="s">
        <v>4524</v>
      </c>
      <c r="E864" s="5">
        <v>202</v>
      </c>
      <c r="F864" s="5" t="s">
        <v>4595</v>
      </c>
      <c r="G864" s="7" t="s">
        <v>4596</v>
      </c>
      <c r="H864" s="7">
        <v>209.02945000000003</v>
      </c>
      <c r="I864" s="8" t="s">
        <v>3309</v>
      </c>
      <c r="J864" s="8" t="s">
        <v>4590</v>
      </c>
      <c r="K864" s="5" t="s">
        <v>1368</v>
      </c>
      <c r="M864" s="5" t="s">
        <v>4597</v>
      </c>
    </row>
    <row r="865" spans="1:23" s="5" customFormat="1" ht="111" customHeight="1" x14ac:dyDescent="0.3">
      <c r="A865" s="5">
        <v>6</v>
      </c>
      <c r="B865" s="5" t="s">
        <v>3305</v>
      </c>
      <c r="C865" s="6" t="s">
        <v>4598</v>
      </c>
      <c r="D865" s="5" t="s">
        <v>4583</v>
      </c>
      <c r="E865" s="5">
        <v>203</v>
      </c>
      <c r="F865" s="5" t="s">
        <v>4599</v>
      </c>
      <c r="G865" s="7" t="s">
        <v>4600</v>
      </c>
      <c r="H865" s="7">
        <v>134.79872509999998</v>
      </c>
      <c r="I865" s="8" t="s">
        <v>3309</v>
      </c>
      <c r="J865" s="8" t="s">
        <v>4590</v>
      </c>
      <c r="K865" s="5" t="s">
        <v>1368</v>
      </c>
      <c r="M865" s="5" t="s">
        <v>4601</v>
      </c>
      <c r="O865" s="5" t="s">
        <v>4602</v>
      </c>
    </row>
    <row r="866" spans="1:23" s="5" customFormat="1" ht="111" customHeight="1" x14ac:dyDescent="0.3">
      <c r="A866" s="5">
        <v>6</v>
      </c>
      <c r="B866" s="5" t="s">
        <v>3305</v>
      </c>
      <c r="C866" s="6" t="s">
        <v>3970</v>
      </c>
      <c r="D866" s="5" t="s">
        <v>129</v>
      </c>
      <c r="E866" s="5">
        <v>204</v>
      </c>
      <c r="F866" s="5" t="s">
        <v>4603</v>
      </c>
      <c r="G866" s="7" t="s">
        <v>4604</v>
      </c>
      <c r="H866" s="7">
        <v>4793.9453258999993</v>
      </c>
      <c r="I866" s="8" t="s">
        <v>3309</v>
      </c>
      <c r="J866" s="8" t="s">
        <v>4590</v>
      </c>
      <c r="K866" s="5" t="s">
        <v>1368</v>
      </c>
      <c r="M866" s="5" t="s">
        <v>4605</v>
      </c>
      <c r="O866" s="5" t="s">
        <v>4606</v>
      </c>
      <c r="Q866" s="5" t="s">
        <v>4607</v>
      </c>
    </row>
    <row r="867" spans="1:23" s="5" customFormat="1" ht="111" customHeight="1" x14ac:dyDescent="0.3">
      <c r="A867" s="5">
        <v>6</v>
      </c>
      <c r="B867" s="5" t="s">
        <v>3305</v>
      </c>
      <c r="C867" s="6" t="s">
        <v>4608</v>
      </c>
      <c r="D867" s="5" t="s">
        <v>1273</v>
      </c>
      <c r="E867" s="5">
        <v>205</v>
      </c>
      <c r="F867" s="5" t="s">
        <v>4609</v>
      </c>
      <c r="G867" s="7" t="s">
        <v>4610</v>
      </c>
      <c r="H867" s="7">
        <v>806.66737000000012</v>
      </c>
      <c r="I867" s="8" t="s">
        <v>3309</v>
      </c>
      <c r="J867" s="8" t="s">
        <v>4611</v>
      </c>
      <c r="K867" s="5" t="s">
        <v>1368</v>
      </c>
      <c r="M867" s="5" t="s">
        <v>4612</v>
      </c>
    </row>
    <row r="868" spans="1:23" s="5" customFormat="1" ht="111" customHeight="1" x14ac:dyDescent="0.3">
      <c r="A868" s="5">
        <v>6</v>
      </c>
      <c r="B868" s="5" t="s">
        <v>3305</v>
      </c>
      <c r="C868" s="6" t="s">
        <v>4613</v>
      </c>
      <c r="D868" s="5" t="s">
        <v>87</v>
      </c>
      <c r="E868" s="5">
        <v>206</v>
      </c>
      <c r="F868" s="5" t="s">
        <v>4614</v>
      </c>
      <c r="G868" s="7" t="s">
        <v>4615</v>
      </c>
      <c r="H868" s="7">
        <v>567.68607769999994</v>
      </c>
      <c r="I868" s="8" t="s">
        <v>3309</v>
      </c>
      <c r="J868" s="8" t="s">
        <v>4611</v>
      </c>
      <c r="K868" s="5" t="s">
        <v>1368</v>
      </c>
      <c r="M868" s="5" t="s">
        <v>4616</v>
      </c>
      <c r="O868" s="5" t="s">
        <v>4617</v>
      </c>
      <c r="Q868" s="5" t="s">
        <v>4618</v>
      </c>
      <c r="S868" s="5" t="s">
        <v>4619</v>
      </c>
      <c r="U868" s="5" t="s">
        <v>4620</v>
      </c>
      <c r="W868" s="5" t="s">
        <v>4621</v>
      </c>
    </row>
    <row r="869" spans="1:23" s="5" customFormat="1" ht="111" customHeight="1" x14ac:dyDescent="0.3">
      <c r="A869" s="5">
        <v>6</v>
      </c>
      <c r="B869" s="5" t="s">
        <v>3305</v>
      </c>
      <c r="C869" s="6" t="s">
        <v>4613</v>
      </c>
      <c r="D869" s="5" t="s">
        <v>87</v>
      </c>
      <c r="E869" s="5">
        <v>207</v>
      </c>
      <c r="F869" s="5" t="s">
        <v>4622</v>
      </c>
      <c r="G869" s="7" t="s">
        <v>4623</v>
      </c>
      <c r="H869" s="7">
        <v>724.06387040000016</v>
      </c>
      <c r="I869" s="8" t="s">
        <v>3309</v>
      </c>
      <c r="J869" s="8" t="s">
        <v>4611</v>
      </c>
      <c r="K869" s="5" t="s">
        <v>1368</v>
      </c>
      <c r="M869" s="5" t="s">
        <v>4616</v>
      </c>
      <c r="O869" s="5" t="s">
        <v>4617</v>
      </c>
      <c r="Q869" s="5" t="s">
        <v>4618</v>
      </c>
      <c r="S869" s="5" t="s">
        <v>4619</v>
      </c>
      <c r="U869" s="5" t="s">
        <v>4621</v>
      </c>
    </row>
    <row r="870" spans="1:23" s="5" customFormat="1" ht="111" customHeight="1" x14ac:dyDescent="0.3">
      <c r="A870" s="5">
        <v>6</v>
      </c>
      <c r="B870" s="5" t="s">
        <v>3305</v>
      </c>
      <c r="C870" s="6" t="s">
        <v>4624</v>
      </c>
      <c r="D870" s="5" t="s">
        <v>4625</v>
      </c>
      <c r="E870" s="5">
        <v>208</v>
      </c>
      <c r="F870" s="5" t="s">
        <v>4626</v>
      </c>
      <c r="G870" s="7" t="s">
        <v>4627</v>
      </c>
      <c r="H870" s="7">
        <v>417.05490750000001</v>
      </c>
      <c r="I870" s="8" t="s">
        <v>3309</v>
      </c>
      <c r="J870" s="8" t="s">
        <v>4611</v>
      </c>
      <c r="K870" s="5" t="s">
        <v>1368</v>
      </c>
      <c r="M870" s="5" t="s">
        <v>4628</v>
      </c>
    </row>
    <row r="871" spans="1:23" s="5" customFormat="1" ht="111" customHeight="1" x14ac:dyDescent="0.3">
      <c r="A871" s="5">
        <v>6</v>
      </c>
      <c r="B871" s="5" t="s">
        <v>3305</v>
      </c>
      <c r="C871" s="6" t="s">
        <v>102</v>
      </c>
      <c r="D871" s="5" t="s">
        <v>102</v>
      </c>
      <c r="E871" s="5">
        <v>209</v>
      </c>
      <c r="F871" s="5" t="s">
        <v>4629</v>
      </c>
      <c r="G871" s="7" t="s">
        <v>4630</v>
      </c>
      <c r="H871" s="7">
        <v>252.84076440000001</v>
      </c>
      <c r="I871" s="8" t="s">
        <v>3309</v>
      </c>
      <c r="J871" s="8" t="s">
        <v>4308</v>
      </c>
      <c r="K871" s="5" t="s">
        <v>1368</v>
      </c>
      <c r="M871" s="5" t="s">
        <v>4631</v>
      </c>
      <c r="N871" s="5" t="s">
        <v>4632</v>
      </c>
      <c r="O871" s="5" t="s">
        <v>4633</v>
      </c>
      <c r="P871" s="5" t="s">
        <v>4634</v>
      </c>
      <c r="Q871" s="5" t="s">
        <v>4635</v>
      </c>
      <c r="R871" s="5" t="s">
        <v>4636</v>
      </c>
    </row>
    <row r="872" spans="1:23" s="5" customFormat="1" ht="111" customHeight="1" x14ac:dyDescent="0.3">
      <c r="A872" s="5">
        <v>6</v>
      </c>
      <c r="B872" s="5" t="s">
        <v>3305</v>
      </c>
      <c r="C872" s="6" t="s">
        <v>4637</v>
      </c>
      <c r="D872" s="5" t="s">
        <v>3809</v>
      </c>
      <c r="E872" s="5">
        <v>210</v>
      </c>
      <c r="F872" s="5" t="s">
        <v>4638</v>
      </c>
      <c r="G872" s="7" t="s">
        <v>4639</v>
      </c>
      <c r="H872" s="7">
        <v>406.79096499999997</v>
      </c>
      <c r="I872" s="8" t="s">
        <v>3309</v>
      </c>
      <c r="J872" s="8" t="s">
        <v>4640</v>
      </c>
      <c r="K872" s="5" t="s">
        <v>1368</v>
      </c>
      <c r="M872" s="5" t="s">
        <v>4641</v>
      </c>
    </row>
    <row r="873" spans="1:23" s="5" customFormat="1" ht="111" customHeight="1" x14ac:dyDescent="0.3">
      <c r="A873" s="5">
        <v>6</v>
      </c>
      <c r="B873" s="5" t="s">
        <v>3305</v>
      </c>
      <c r="C873" s="6" t="s">
        <v>102</v>
      </c>
      <c r="D873" s="5" t="s">
        <v>102</v>
      </c>
      <c r="E873" s="5">
        <v>211</v>
      </c>
      <c r="F873" s="5" t="s">
        <v>4642</v>
      </c>
      <c r="G873" s="7" t="s">
        <v>4643</v>
      </c>
      <c r="H873" s="7">
        <v>803.75338500000009</v>
      </c>
      <c r="I873" s="8" t="s">
        <v>3309</v>
      </c>
      <c r="J873" s="8" t="s">
        <v>4640</v>
      </c>
      <c r="K873" s="5" t="s">
        <v>1368</v>
      </c>
      <c r="M873" s="5" t="s">
        <v>4644</v>
      </c>
      <c r="O873" s="5" t="s">
        <v>4645</v>
      </c>
      <c r="Q873" s="5" t="s">
        <v>4646</v>
      </c>
      <c r="S873" s="5" t="s">
        <v>4647</v>
      </c>
    </row>
    <row r="874" spans="1:23" s="5" customFormat="1" ht="111" customHeight="1" x14ac:dyDescent="0.3">
      <c r="A874" s="5">
        <v>6</v>
      </c>
      <c r="B874" s="5" t="s">
        <v>3305</v>
      </c>
      <c r="C874" s="6" t="s">
        <v>4648</v>
      </c>
      <c r="D874" s="5" t="s">
        <v>102</v>
      </c>
      <c r="E874" s="5">
        <v>212</v>
      </c>
      <c r="F874" s="5" t="s">
        <v>4649</v>
      </c>
      <c r="G874" s="7" t="s">
        <v>4650</v>
      </c>
      <c r="H874" s="7">
        <v>975.02027309999994</v>
      </c>
      <c r="I874" s="8" t="s">
        <v>3309</v>
      </c>
      <c r="J874" s="8" t="s">
        <v>4651</v>
      </c>
      <c r="K874" s="5" t="s">
        <v>1368</v>
      </c>
      <c r="M874" s="5" t="s">
        <v>4652</v>
      </c>
      <c r="N874" s="5" t="s">
        <v>4653</v>
      </c>
      <c r="O874" s="5" t="s">
        <v>4654</v>
      </c>
      <c r="P874" s="5" t="s">
        <v>4655</v>
      </c>
    </row>
    <row r="875" spans="1:23" s="5" customFormat="1" ht="111" customHeight="1" x14ac:dyDescent="0.3">
      <c r="A875" s="5">
        <v>6</v>
      </c>
      <c r="B875" s="5" t="s">
        <v>3305</v>
      </c>
      <c r="C875" s="6" t="s">
        <v>4656</v>
      </c>
      <c r="D875" s="5" t="s">
        <v>1273</v>
      </c>
      <c r="E875" s="5">
        <v>213</v>
      </c>
      <c r="F875" s="5" t="s">
        <v>4657</v>
      </c>
      <c r="G875" s="7" t="s">
        <v>4658</v>
      </c>
      <c r="H875" s="7">
        <v>2446.0030167999998</v>
      </c>
      <c r="I875" s="8" t="s">
        <v>3309</v>
      </c>
      <c r="J875" s="8" t="s">
        <v>4659</v>
      </c>
      <c r="K875" s="5" t="s">
        <v>1368</v>
      </c>
      <c r="M875" s="5" t="s">
        <v>4660</v>
      </c>
      <c r="O875" s="5" t="s">
        <v>4661</v>
      </c>
      <c r="Q875" s="5" t="s">
        <v>4662</v>
      </c>
      <c r="S875" s="5" t="s">
        <v>4663</v>
      </c>
      <c r="U875" s="5" t="s">
        <v>4664</v>
      </c>
    </row>
    <row r="876" spans="1:23" s="5" customFormat="1" ht="111" customHeight="1" x14ac:dyDescent="0.3">
      <c r="A876" s="5">
        <v>6</v>
      </c>
      <c r="B876" s="5" t="s">
        <v>3305</v>
      </c>
      <c r="C876" s="6" t="s">
        <v>4665</v>
      </c>
      <c r="D876" s="5" t="s">
        <v>102</v>
      </c>
      <c r="E876" s="5">
        <v>214</v>
      </c>
      <c r="F876" s="5" t="s">
        <v>4666</v>
      </c>
      <c r="G876" s="7" t="s">
        <v>4667</v>
      </c>
      <c r="H876" s="7">
        <v>1106.0455723</v>
      </c>
      <c r="I876" s="8" t="s">
        <v>3309</v>
      </c>
      <c r="J876" s="8" t="s">
        <v>4611</v>
      </c>
      <c r="K876" s="5" t="s">
        <v>1368</v>
      </c>
      <c r="M876" s="5" t="s">
        <v>4668</v>
      </c>
    </row>
    <row r="877" spans="1:23" s="5" customFormat="1" ht="111" customHeight="1" x14ac:dyDescent="0.3">
      <c r="A877" s="5">
        <v>6</v>
      </c>
      <c r="B877" s="5" t="s">
        <v>3305</v>
      </c>
      <c r="C877" s="6" t="s">
        <v>4669</v>
      </c>
      <c r="D877" s="5" t="s">
        <v>4524</v>
      </c>
      <c r="E877" s="5">
        <v>215</v>
      </c>
      <c r="F877" s="5" t="s">
        <v>4670</v>
      </c>
      <c r="G877" s="7" t="s">
        <v>4671</v>
      </c>
      <c r="H877" s="7">
        <v>201.07793260000003</v>
      </c>
      <c r="I877" s="8" t="s">
        <v>3309</v>
      </c>
      <c r="J877" s="8" t="s">
        <v>4672</v>
      </c>
      <c r="K877" s="5" t="s">
        <v>1368</v>
      </c>
      <c r="M877" s="5" t="s">
        <v>4673</v>
      </c>
    </row>
    <row r="878" spans="1:23" s="5" customFormat="1" ht="111" customHeight="1" x14ac:dyDescent="0.3">
      <c r="A878" s="5">
        <v>6</v>
      </c>
      <c r="B878" s="5" t="s">
        <v>3305</v>
      </c>
      <c r="C878" s="6" t="s">
        <v>4674</v>
      </c>
      <c r="D878" s="5" t="s">
        <v>129</v>
      </c>
      <c r="E878" s="5">
        <v>216</v>
      </c>
      <c r="F878" s="5" t="s">
        <v>4675</v>
      </c>
      <c r="G878" s="7" t="s">
        <v>4676</v>
      </c>
      <c r="H878" s="7">
        <v>174.79523</v>
      </c>
      <c r="I878" s="8" t="s">
        <v>3309</v>
      </c>
      <c r="J878" s="8" t="s">
        <v>4677</v>
      </c>
      <c r="K878" s="5" t="s">
        <v>1368</v>
      </c>
      <c r="M878" s="5" t="s">
        <v>4678</v>
      </c>
      <c r="O878" s="5" t="s">
        <v>4679</v>
      </c>
      <c r="P878" s="5" t="s">
        <v>4680</v>
      </c>
      <c r="Q878" s="5" t="s">
        <v>4681</v>
      </c>
      <c r="R878" s="5" t="s">
        <v>4682</v>
      </c>
    </row>
    <row r="879" spans="1:23" s="5" customFormat="1" ht="111" customHeight="1" x14ac:dyDescent="0.3">
      <c r="A879" s="5">
        <v>6</v>
      </c>
      <c r="B879" s="5" t="s">
        <v>3305</v>
      </c>
      <c r="C879" s="6" t="s">
        <v>4042</v>
      </c>
      <c r="D879" s="5" t="s">
        <v>87</v>
      </c>
      <c r="E879" s="5">
        <v>217</v>
      </c>
      <c r="F879" s="5" t="s">
        <v>4683</v>
      </c>
      <c r="G879" s="7" t="s">
        <v>4684</v>
      </c>
      <c r="H879" s="7">
        <v>111.04579949999997</v>
      </c>
      <c r="I879" s="8" t="s">
        <v>3309</v>
      </c>
      <c r="J879" s="8" t="s">
        <v>4685</v>
      </c>
      <c r="K879" s="5" t="s">
        <v>1368</v>
      </c>
      <c r="M879" s="5" t="s">
        <v>4686</v>
      </c>
    </row>
    <row r="880" spans="1:23" s="5" customFormat="1" ht="111" customHeight="1" x14ac:dyDescent="0.3">
      <c r="A880" s="5">
        <v>6</v>
      </c>
      <c r="B880" s="5" t="s">
        <v>3305</v>
      </c>
      <c r="C880" s="6" t="s">
        <v>4687</v>
      </c>
      <c r="D880" s="5" t="s">
        <v>102</v>
      </c>
      <c r="E880" s="5">
        <v>218</v>
      </c>
      <c r="F880" s="5" t="s">
        <v>4688</v>
      </c>
      <c r="G880" s="7" t="s">
        <v>4689</v>
      </c>
      <c r="H880" s="7">
        <v>3926.9866087999999</v>
      </c>
      <c r="I880" s="8" t="s">
        <v>3309</v>
      </c>
      <c r="J880" s="8" t="s">
        <v>4590</v>
      </c>
      <c r="K880" s="5" t="s">
        <v>1368</v>
      </c>
      <c r="M880" s="5" t="s">
        <v>4690</v>
      </c>
      <c r="N880" s="5" t="s">
        <v>4691</v>
      </c>
      <c r="O880" s="5" t="s">
        <v>4692</v>
      </c>
      <c r="P880" s="5" t="s">
        <v>4693</v>
      </c>
    </row>
    <row r="881" spans="1:20" s="5" customFormat="1" ht="111" customHeight="1" x14ac:dyDescent="0.3">
      <c r="A881" s="5">
        <v>6</v>
      </c>
      <c r="B881" s="5" t="s">
        <v>3305</v>
      </c>
      <c r="C881" s="6" t="s">
        <v>4694</v>
      </c>
      <c r="D881" s="5" t="s">
        <v>129</v>
      </c>
      <c r="E881" s="5">
        <v>219</v>
      </c>
      <c r="F881" s="5" t="s">
        <v>4695</v>
      </c>
      <c r="G881" s="7" t="s">
        <v>4696</v>
      </c>
      <c r="H881" s="7">
        <v>728.96510220000005</v>
      </c>
      <c r="I881" s="8" t="s">
        <v>3309</v>
      </c>
      <c r="J881" s="8" t="s">
        <v>4697</v>
      </c>
      <c r="K881" s="5" t="s">
        <v>1368</v>
      </c>
      <c r="M881" s="5" t="s">
        <v>4698</v>
      </c>
      <c r="N881" s="5" t="s">
        <v>4699</v>
      </c>
      <c r="O881" s="5" t="s">
        <v>4700</v>
      </c>
      <c r="P881" s="5" t="s">
        <v>4701</v>
      </c>
    </row>
    <row r="882" spans="1:20" s="5" customFormat="1" ht="111" customHeight="1" x14ac:dyDescent="0.3">
      <c r="A882" s="5">
        <v>6</v>
      </c>
      <c r="B882" s="5" t="s">
        <v>3305</v>
      </c>
      <c r="C882" s="6" t="s">
        <v>4702</v>
      </c>
      <c r="D882" s="5" t="s">
        <v>2194</v>
      </c>
      <c r="E882" s="5">
        <v>220</v>
      </c>
      <c r="F882" s="5" t="s">
        <v>4703</v>
      </c>
      <c r="G882" s="7" t="s">
        <v>4704</v>
      </c>
      <c r="H882" s="7">
        <v>645.17392079999991</v>
      </c>
      <c r="I882" s="8" t="s">
        <v>3309</v>
      </c>
      <c r="J882" s="8" t="s">
        <v>4705</v>
      </c>
      <c r="K882" s="5" t="s">
        <v>1368</v>
      </c>
      <c r="M882" s="5" t="s">
        <v>4706</v>
      </c>
      <c r="O882" s="5" t="s">
        <v>4707</v>
      </c>
      <c r="Q882" s="5" t="s">
        <v>4708</v>
      </c>
      <c r="S882" s="5" t="s">
        <v>4709</v>
      </c>
    </row>
    <row r="883" spans="1:20" s="5" customFormat="1" ht="111" customHeight="1" x14ac:dyDescent="0.3">
      <c r="A883" s="5">
        <v>6</v>
      </c>
      <c r="B883" s="5" t="s">
        <v>3305</v>
      </c>
      <c r="C883" s="6" t="s">
        <v>4710</v>
      </c>
      <c r="D883" s="5" t="s">
        <v>1992</v>
      </c>
      <c r="E883" s="5">
        <v>221</v>
      </c>
      <c r="F883" s="5" t="s">
        <v>4711</v>
      </c>
      <c r="G883" s="7" t="s">
        <v>4712</v>
      </c>
      <c r="H883" s="7">
        <v>206.227012</v>
      </c>
      <c r="I883" s="8" t="s">
        <v>3309</v>
      </c>
      <c r="J883" s="8" t="s">
        <v>4672</v>
      </c>
      <c r="K883" s="5" t="s">
        <v>1368</v>
      </c>
      <c r="M883" s="5" t="s">
        <v>4713</v>
      </c>
    </row>
    <row r="884" spans="1:20" s="5" customFormat="1" ht="111" customHeight="1" x14ac:dyDescent="0.3">
      <c r="A884" s="5">
        <v>6</v>
      </c>
      <c r="B884" s="5" t="s">
        <v>3305</v>
      </c>
      <c r="C884" s="6" t="s">
        <v>4042</v>
      </c>
      <c r="D884" s="5" t="s">
        <v>87</v>
      </c>
      <c r="E884" s="5">
        <v>222</v>
      </c>
      <c r="F884" s="5" t="s">
        <v>4714</v>
      </c>
      <c r="G884" s="7" t="s">
        <v>4715</v>
      </c>
      <c r="H884" s="7">
        <v>2840.453438</v>
      </c>
      <c r="I884" s="8" t="s">
        <v>3309</v>
      </c>
      <c r="J884" s="8" t="s">
        <v>4716</v>
      </c>
      <c r="K884" s="5" t="s">
        <v>1368</v>
      </c>
      <c r="M884" s="5" t="s">
        <v>4717</v>
      </c>
      <c r="N884" s="5" t="s">
        <v>4718</v>
      </c>
      <c r="O884" s="5" t="s">
        <v>4719</v>
      </c>
      <c r="P884" s="5" t="s">
        <v>4720</v>
      </c>
    </row>
    <row r="885" spans="1:20" s="5" customFormat="1" ht="111" customHeight="1" x14ac:dyDescent="0.3">
      <c r="A885" s="5">
        <v>6</v>
      </c>
      <c r="B885" s="5" t="s">
        <v>3305</v>
      </c>
      <c r="C885" s="6" t="s">
        <v>4570</v>
      </c>
      <c r="D885" s="5" t="s">
        <v>3809</v>
      </c>
      <c r="E885" s="5">
        <v>223</v>
      </c>
      <c r="F885" s="5" t="s">
        <v>4721</v>
      </c>
      <c r="G885" s="7" t="s">
        <v>4722</v>
      </c>
      <c r="H885" s="7">
        <v>7316.4715900000001</v>
      </c>
      <c r="I885" s="8" t="s">
        <v>3309</v>
      </c>
      <c r="J885" s="8" t="s">
        <v>4586</v>
      </c>
      <c r="K885" s="5" t="s">
        <v>1368</v>
      </c>
      <c r="M885" s="5" t="s">
        <v>4723</v>
      </c>
      <c r="N885" s="5" t="s">
        <v>4724</v>
      </c>
      <c r="O885" s="5" t="s">
        <v>4725</v>
      </c>
      <c r="P885" s="5" t="s">
        <v>4726</v>
      </c>
      <c r="Q885" s="5" t="s">
        <v>4727</v>
      </c>
      <c r="R885" s="5" t="s">
        <v>4728</v>
      </c>
      <c r="S885" s="5" t="s">
        <v>4729</v>
      </c>
      <c r="T885" s="5" t="s">
        <v>4730</v>
      </c>
    </row>
    <row r="886" spans="1:20" s="5" customFormat="1" ht="111" customHeight="1" x14ac:dyDescent="0.3">
      <c r="A886" s="5">
        <v>6</v>
      </c>
      <c r="B886" s="5" t="s">
        <v>3305</v>
      </c>
      <c r="C886" s="6" t="s">
        <v>4731</v>
      </c>
      <c r="D886" s="5" t="s">
        <v>87</v>
      </c>
      <c r="E886" s="5">
        <v>224</v>
      </c>
      <c r="F886" s="5" t="s">
        <v>4732</v>
      </c>
      <c r="G886" s="7" t="s">
        <v>4733</v>
      </c>
      <c r="H886" s="7">
        <v>1495.0918253000002</v>
      </c>
      <c r="I886" s="8" t="s">
        <v>3309</v>
      </c>
      <c r="J886" s="8" t="s">
        <v>4557</v>
      </c>
      <c r="K886" s="5" t="s">
        <v>1368</v>
      </c>
      <c r="M886" s="5" t="s">
        <v>4734</v>
      </c>
      <c r="N886" s="5" t="s">
        <v>4735</v>
      </c>
      <c r="O886" s="5" t="s">
        <v>4736</v>
      </c>
      <c r="P886" s="5" t="s">
        <v>4737</v>
      </c>
    </row>
    <row r="887" spans="1:20" s="5" customFormat="1" ht="111" customHeight="1" x14ac:dyDescent="0.3">
      <c r="A887" s="5">
        <v>6</v>
      </c>
      <c r="B887" s="5" t="s">
        <v>3305</v>
      </c>
      <c r="C887" s="6" t="s">
        <v>102</v>
      </c>
      <c r="D887" s="5" t="s">
        <v>102</v>
      </c>
      <c r="E887" s="5">
        <v>225</v>
      </c>
      <c r="F887" s="5" t="s">
        <v>4738</v>
      </c>
      <c r="G887" s="7" t="s">
        <v>4739</v>
      </c>
      <c r="H887" s="7">
        <v>1144.7672439</v>
      </c>
      <c r="I887" s="8" t="s">
        <v>3309</v>
      </c>
      <c r="J887" s="8" t="s">
        <v>4740</v>
      </c>
      <c r="K887" s="5" t="s">
        <v>1368</v>
      </c>
      <c r="M887" s="5" t="s">
        <v>4741</v>
      </c>
      <c r="N887" s="5" t="s">
        <v>4742</v>
      </c>
      <c r="O887" s="5" t="s">
        <v>4743</v>
      </c>
      <c r="P887" s="5" t="s">
        <v>4744</v>
      </c>
    </row>
    <row r="888" spans="1:20" s="5" customFormat="1" ht="111" customHeight="1" x14ac:dyDescent="0.3">
      <c r="A888" s="5">
        <v>6</v>
      </c>
      <c r="B888" s="5" t="s">
        <v>3305</v>
      </c>
      <c r="C888" s="6" t="s">
        <v>4745</v>
      </c>
      <c r="D888" s="5" t="s">
        <v>3658</v>
      </c>
      <c r="E888" s="5">
        <v>226</v>
      </c>
      <c r="F888" s="5" t="s">
        <v>4746</v>
      </c>
      <c r="G888" s="7" t="s">
        <v>4747</v>
      </c>
      <c r="H888" s="7">
        <v>338.65041790000004</v>
      </c>
      <c r="I888" s="8" t="s">
        <v>3309</v>
      </c>
      <c r="J888" s="8" t="s">
        <v>4748</v>
      </c>
      <c r="K888" s="5" t="s">
        <v>1368</v>
      </c>
      <c r="M888" s="5" t="s">
        <v>4749</v>
      </c>
    </row>
    <row r="889" spans="1:20" s="5" customFormat="1" ht="111" customHeight="1" x14ac:dyDescent="0.3">
      <c r="A889" s="5">
        <v>6</v>
      </c>
      <c r="B889" s="5" t="s">
        <v>3305</v>
      </c>
      <c r="C889" s="6" t="s">
        <v>4750</v>
      </c>
      <c r="D889" s="5" t="s">
        <v>3809</v>
      </c>
      <c r="E889" s="5">
        <v>227</v>
      </c>
      <c r="F889" s="5" t="s">
        <v>4751</v>
      </c>
      <c r="G889" s="7" t="s">
        <v>4752</v>
      </c>
      <c r="H889" s="7">
        <v>220.0255559</v>
      </c>
      <c r="I889" s="8" t="s">
        <v>3309</v>
      </c>
      <c r="J889" s="8" t="s">
        <v>4640</v>
      </c>
      <c r="K889" s="5" t="s">
        <v>1368</v>
      </c>
      <c r="M889" s="5" t="s">
        <v>4753</v>
      </c>
    </row>
    <row r="890" spans="1:20" s="5" customFormat="1" ht="111" customHeight="1" x14ac:dyDescent="0.3">
      <c r="A890" s="5">
        <v>6</v>
      </c>
      <c r="B890" s="5" t="s">
        <v>3305</v>
      </c>
      <c r="C890" s="6" t="s">
        <v>4754</v>
      </c>
      <c r="D890" s="5" t="s">
        <v>2131</v>
      </c>
      <c r="E890" s="5">
        <v>228</v>
      </c>
      <c r="F890" s="5" t="s">
        <v>4755</v>
      </c>
      <c r="G890" s="7" t="s">
        <v>4756</v>
      </c>
      <c r="H890" s="7">
        <v>379.22632270000003</v>
      </c>
      <c r="I890" s="8" t="s">
        <v>3309</v>
      </c>
      <c r="J890" s="8" t="s">
        <v>4757</v>
      </c>
      <c r="K890" s="5" t="s">
        <v>1368</v>
      </c>
      <c r="M890" s="5" t="s">
        <v>4758</v>
      </c>
    </row>
    <row r="891" spans="1:20" s="5" customFormat="1" ht="111" customHeight="1" x14ac:dyDescent="0.3">
      <c r="A891" s="5">
        <v>6</v>
      </c>
      <c r="B891" s="5" t="s">
        <v>3305</v>
      </c>
      <c r="C891" s="6" t="s">
        <v>4648</v>
      </c>
      <c r="D891" s="5" t="s">
        <v>102</v>
      </c>
      <c r="E891" s="5">
        <v>229</v>
      </c>
      <c r="F891" s="5" t="s">
        <v>4759</v>
      </c>
      <c r="G891" s="7" t="s">
        <v>4650</v>
      </c>
      <c r="H891" s="7">
        <v>2642.4807213999998</v>
      </c>
      <c r="I891" s="8" t="s">
        <v>3309</v>
      </c>
      <c r="J891" s="8" t="s">
        <v>4651</v>
      </c>
      <c r="K891" s="5" t="s">
        <v>1368</v>
      </c>
      <c r="M891" s="5" t="s">
        <v>4760</v>
      </c>
      <c r="N891" s="5" t="s">
        <v>4653</v>
      </c>
      <c r="O891" s="5" t="s">
        <v>4761</v>
      </c>
      <c r="P891" s="5" t="s">
        <v>4762</v>
      </c>
    </row>
    <row r="892" spans="1:20" s="5" customFormat="1" ht="111" customHeight="1" x14ac:dyDescent="0.3">
      <c r="A892" s="5">
        <v>6</v>
      </c>
      <c r="B892" s="5" t="s">
        <v>3305</v>
      </c>
      <c r="C892" s="6" t="s">
        <v>4763</v>
      </c>
      <c r="D892" s="5" t="s">
        <v>87</v>
      </c>
      <c r="E892" s="5">
        <v>230</v>
      </c>
      <c r="F892" s="5" t="s">
        <v>4764</v>
      </c>
      <c r="G892" s="7" t="s">
        <v>4765</v>
      </c>
      <c r="H892" s="7">
        <v>2089.9063378000001</v>
      </c>
      <c r="I892" s="8" t="s">
        <v>3309</v>
      </c>
      <c r="J892" s="8" t="s">
        <v>4672</v>
      </c>
      <c r="K892" s="5" t="s">
        <v>1368</v>
      </c>
      <c r="M892" s="5" t="s">
        <v>4766</v>
      </c>
      <c r="O892" s="5" t="s">
        <v>4767</v>
      </c>
      <c r="Q892" s="5" t="s">
        <v>4768</v>
      </c>
      <c r="S892" s="5" t="s">
        <v>4769</v>
      </c>
    </row>
    <row r="893" spans="1:20" s="5" customFormat="1" ht="111" customHeight="1" x14ac:dyDescent="0.3">
      <c r="A893" s="5">
        <v>6</v>
      </c>
      <c r="B893" s="5" t="s">
        <v>3305</v>
      </c>
      <c r="C893" s="6" t="s">
        <v>4702</v>
      </c>
      <c r="D893" s="5" t="s">
        <v>2194</v>
      </c>
      <c r="E893" s="5">
        <v>231</v>
      </c>
      <c r="F893" s="5" t="s">
        <v>4770</v>
      </c>
      <c r="G893" s="7" t="s">
        <v>4771</v>
      </c>
      <c r="H893" s="7">
        <v>359.44983550000001</v>
      </c>
      <c r="I893" s="8" t="s">
        <v>3309</v>
      </c>
      <c r="J893" s="8" t="s">
        <v>4685</v>
      </c>
      <c r="K893" s="5" t="s">
        <v>1368</v>
      </c>
      <c r="M893" s="5" t="s">
        <v>4706</v>
      </c>
      <c r="O893" s="5" t="s">
        <v>4707</v>
      </c>
      <c r="Q893" s="5" t="s">
        <v>4708</v>
      </c>
      <c r="S893" s="5" t="s">
        <v>4772</v>
      </c>
    </row>
    <row r="894" spans="1:20" s="5" customFormat="1" ht="111" customHeight="1" x14ac:dyDescent="0.3">
      <c r="A894" s="5">
        <v>6</v>
      </c>
      <c r="B894" s="5" t="s">
        <v>3305</v>
      </c>
      <c r="C894" s="6" t="s">
        <v>102</v>
      </c>
      <c r="D894" s="5" t="s">
        <v>102</v>
      </c>
      <c r="E894" s="5">
        <v>232</v>
      </c>
      <c r="F894" s="5" t="s">
        <v>4773</v>
      </c>
      <c r="G894" s="7" t="s">
        <v>4774</v>
      </c>
      <c r="H894" s="7">
        <v>2353.5252069999997</v>
      </c>
      <c r="I894" s="8" t="s">
        <v>3309</v>
      </c>
      <c r="J894" s="8" t="s">
        <v>4775</v>
      </c>
      <c r="K894" s="5" t="s">
        <v>1368</v>
      </c>
      <c r="M894" s="5" t="s">
        <v>4776</v>
      </c>
      <c r="N894" s="5" t="s">
        <v>4777</v>
      </c>
      <c r="O894" s="5" t="s">
        <v>4778</v>
      </c>
      <c r="P894" s="5" t="s">
        <v>4779</v>
      </c>
    </row>
    <row r="895" spans="1:20" s="5" customFormat="1" ht="111" customHeight="1" x14ac:dyDescent="0.3">
      <c r="A895" s="5">
        <v>6</v>
      </c>
      <c r="B895" s="5" t="s">
        <v>3305</v>
      </c>
      <c r="C895" s="6" t="s">
        <v>128</v>
      </c>
      <c r="D895" s="5" t="s">
        <v>129</v>
      </c>
      <c r="E895" s="5">
        <v>233</v>
      </c>
      <c r="F895" s="5" t="s">
        <v>4780</v>
      </c>
      <c r="G895" s="7" t="s">
        <v>4781</v>
      </c>
      <c r="H895" s="7">
        <v>549.80853179999997</v>
      </c>
      <c r="I895" s="8" t="s">
        <v>3309</v>
      </c>
      <c r="J895" s="8" t="s">
        <v>4782</v>
      </c>
      <c r="K895" s="5" t="s">
        <v>1368</v>
      </c>
      <c r="M895" s="5" t="s">
        <v>4783</v>
      </c>
      <c r="N895" s="5" t="s">
        <v>4784</v>
      </c>
      <c r="O895" s="5" t="s">
        <v>4785</v>
      </c>
      <c r="P895" s="5" t="s">
        <v>4786</v>
      </c>
      <c r="Q895" s="5" t="s">
        <v>4787</v>
      </c>
      <c r="R895" s="5" t="s">
        <v>4788</v>
      </c>
      <c r="S895" s="5" t="s">
        <v>4789</v>
      </c>
      <c r="T895" s="5" t="s">
        <v>4790</v>
      </c>
    </row>
    <row r="896" spans="1:20" s="5" customFormat="1" ht="111" customHeight="1" x14ac:dyDescent="0.3">
      <c r="A896" s="5">
        <v>6</v>
      </c>
      <c r="B896" s="5" t="s">
        <v>3305</v>
      </c>
      <c r="C896" s="6" t="s">
        <v>4791</v>
      </c>
      <c r="D896" s="5" t="s">
        <v>3809</v>
      </c>
      <c r="E896" s="5">
        <v>234</v>
      </c>
      <c r="F896" s="5" t="s">
        <v>4792</v>
      </c>
      <c r="G896" s="7" t="s">
        <v>4793</v>
      </c>
      <c r="H896" s="7">
        <v>208.680735</v>
      </c>
      <c r="I896" s="8" t="s">
        <v>3309</v>
      </c>
      <c r="J896" s="8" t="s">
        <v>4794</v>
      </c>
      <c r="K896" s="5" t="s">
        <v>1368</v>
      </c>
      <c r="M896" s="5" t="s">
        <v>4795</v>
      </c>
    </row>
    <row r="897" spans="1:19" s="5" customFormat="1" ht="111" customHeight="1" x14ac:dyDescent="0.3">
      <c r="A897" s="5">
        <v>6</v>
      </c>
      <c r="B897" s="5" t="s">
        <v>3305</v>
      </c>
      <c r="C897" s="6" t="s">
        <v>102</v>
      </c>
      <c r="D897" s="5" t="s">
        <v>102</v>
      </c>
      <c r="E897" s="5">
        <v>235</v>
      </c>
      <c r="F897" s="5" t="s">
        <v>4796</v>
      </c>
      <c r="G897" s="7" t="s">
        <v>4797</v>
      </c>
      <c r="H897" s="7">
        <v>556.80183550000004</v>
      </c>
      <c r="I897" s="8" t="s">
        <v>3309</v>
      </c>
      <c r="J897" s="8" t="s">
        <v>4794</v>
      </c>
      <c r="K897" s="5" t="s">
        <v>1368</v>
      </c>
      <c r="M897" s="5" t="s">
        <v>4798</v>
      </c>
    </row>
    <row r="898" spans="1:19" s="5" customFormat="1" ht="111" customHeight="1" x14ac:dyDescent="0.3">
      <c r="A898" s="5">
        <v>6</v>
      </c>
      <c r="B898" s="5" t="s">
        <v>3305</v>
      </c>
      <c r="C898" s="6" t="s">
        <v>3602</v>
      </c>
      <c r="D898" s="5" t="s">
        <v>2131</v>
      </c>
      <c r="E898" s="5">
        <v>236</v>
      </c>
      <c r="F898" s="5" t="s">
        <v>4799</v>
      </c>
      <c r="G898" s="7" t="s">
        <v>4800</v>
      </c>
      <c r="H898" s="7">
        <v>570.29240000000004</v>
      </c>
      <c r="I898" s="8" t="s">
        <v>3309</v>
      </c>
      <c r="J898" s="8" t="s">
        <v>4801</v>
      </c>
      <c r="K898" s="5" t="s">
        <v>1368</v>
      </c>
      <c r="M898" s="5" t="s">
        <v>4802</v>
      </c>
      <c r="O898" s="5" t="s">
        <v>4803</v>
      </c>
    </row>
    <row r="899" spans="1:19" s="5" customFormat="1" ht="111" customHeight="1" x14ac:dyDescent="0.3">
      <c r="A899" s="5">
        <v>6</v>
      </c>
      <c r="B899" s="5" t="s">
        <v>3305</v>
      </c>
      <c r="C899" s="6" t="s">
        <v>4804</v>
      </c>
      <c r="D899" s="5" t="s">
        <v>4524</v>
      </c>
      <c r="E899" s="5">
        <v>237</v>
      </c>
      <c r="F899" s="5" t="s">
        <v>4805</v>
      </c>
      <c r="G899" s="7" t="s">
        <v>4806</v>
      </c>
      <c r="H899" s="7">
        <v>294.05059499999999</v>
      </c>
      <c r="I899" s="8" t="s">
        <v>3309</v>
      </c>
      <c r="J899" s="8" t="s">
        <v>4672</v>
      </c>
      <c r="K899" s="5" t="s">
        <v>1368</v>
      </c>
      <c r="M899" s="5" t="s">
        <v>4807</v>
      </c>
    </row>
    <row r="900" spans="1:19" s="5" customFormat="1" ht="111" customHeight="1" x14ac:dyDescent="0.3">
      <c r="A900" s="5">
        <v>6</v>
      </c>
      <c r="B900" s="5" t="s">
        <v>3305</v>
      </c>
      <c r="C900" s="6" t="s">
        <v>4808</v>
      </c>
      <c r="D900" s="5" t="s">
        <v>2131</v>
      </c>
      <c r="E900" s="5">
        <v>238</v>
      </c>
      <c r="F900" s="5" t="s">
        <v>4809</v>
      </c>
      <c r="G900" s="7" t="s">
        <v>4810</v>
      </c>
      <c r="H900" s="7">
        <v>1303.2493178</v>
      </c>
      <c r="I900" s="8" t="s">
        <v>3309</v>
      </c>
      <c r="J900" s="8" t="s">
        <v>4794</v>
      </c>
      <c r="K900" s="5" t="s">
        <v>1368</v>
      </c>
      <c r="M900" s="5" t="s">
        <v>4811</v>
      </c>
      <c r="N900" s="5" t="s">
        <v>4812</v>
      </c>
      <c r="O900" s="5" t="s">
        <v>4813</v>
      </c>
      <c r="P900" s="5" t="s">
        <v>4814</v>
      </c>
      <c r="Q900" s="5" t="s">
        <v>4815</v>
      </c>
      <c r="R900" s="5" t="s">
        <v>4816</v>
      </c>
    </row>
    <row r="901" spans="1:19" s="5" customFormat="1" ht="111" customHeight="1" x14ac:dyDescent="0.3">
      <c r="A901" s="5">
        <v>6</v>
      </c>
      <c r="B901" s="5" t="s">
        <v>3305</v>
      </c>
      <c r="C901" s="6" t="s">
        <v>4817</v>
      </c>
      <c r="D901" s="5" t="s">
        <v>3658</v>
      </c>
      <c r="E901" s="5">
        <v>239</v>
      </c>
      <c r="F901" s="5" t="s">
        <v>4818</v>
      </c>
      <c r="G901" s="7" t="s">
        <v>4819</v>
      </c>
      <c r="H901" s="7">
        <v>166.81104199999999</v>
      </c>
      <c r="I901" s="8" t="s">
        <v>3309</v>
      </c>
      <c r="J901" s="8" t="s">
        <v>4820</v>
      </c>
      <c r="K901" s="5" t="s">
        <v>1368</v>
      </c>
      <c r="M901" s="5" t="s">
        <v>4821</v>
      </c>
    </row>
    <row r="902" spans="1:19" s="5" customFormat="1" ht="111" customHeight="1" x14ac:dyDescent="0.3">
      <c r="A902" s="5">
        <v>6</v>
      </c>
      <c r="B902" s="5" t="s">
        <v>3305</v>
      </c>
      <c r="C902" s="6" t="s">
        <v>4822</v>
      </c>
      <c r="D902" s="5" t="s">
        <v>4524</v>
      </c>
      <c r="E902" s="5">
        <v>240</v>
      </c>
      <c r="F902" s="5" t="s">
        <v>4823</v>
      </c>
      <c r="G902" s="7" t="s">
        <v>4824</v>
      </c>
      <c r="H902" s="7">
        <v>223.92449050000002</v>
      </c>
      <c r="I902" s="8" t="s">
        <v>3309</v>
      </c>
      <c r="J902" s="8" t="s">
        <v>4825</v>
      </c>
      <c r="K902" s="5" t="s">
        <v>1368</v>
      </c>
      <c r="M902" s="5" t="s">
        <v>4826</v>
      </c>
    </row>
    <row r="903" spans="1:19" s="5" customFormat="1" ht="111" customHeight="1" x14ac:dyDescent="0.3">
      <c r="A903" s="5">
        <v>6</v>
      </c>
      <c r="B903" s="5" t="s">
        <v>3305</v>
      </c>
      <c r="C903" s="6" t="s">
        <v>4822</v>
      </c>
      <c r="D903" s="5" t="s">
        <v>4524</v>
      </c>
      <c r="E903" s="5">
        <v>241</v>
      </c>
      <c r="F903" s="5" t="s">
        <v>4827</v>
      </c>
      <c r="G903" s="7" t="s">
        <v>4828</v>
      </c>
      <c r="H903" s="7">
        <v>145.19827569999998</v>
      </c>
      <c r="I903" s="8" t="s">
        <v>3309</v>
      </c>
      <c r="J903" s="8" t="s">
        <v>4825</v>
      </c>
      <c r="K903" s="5" t="s">
        <v>1368</v>
      </c>
      <c r="M903" s="5" t="s">
        <v>4829</v>
      </c>
    </row>
    <row r="904" spans="1:19" s="5" customFormat="1" ht="111" customHeight="1" x14ac:dyDescent="0.3">
      <c r="A904" s="5">
        <v>6</v>
      </c>
      <c r="B904" s="5" t="s">
        <v>3305</v>
      </c>
      <c r="C904" s="6" t="s">
        <v>4830</v>
      </c>
      <c r="D904" s="5" t="s">
        <v>2131</v>
      </c>
      <c r="E904" s="5">
        <v>242</v>
      </c>
      <c r="F904" s="5" t="s">
        <v>4831</v>
      </c>
      <c r="G904" s="7" t="s">
        <v>4832</v>
      </c>
      <c r="H904" s="7">
        <v>171.164017</v>
      </c>
      <c r="I904" s="8" t="s">
        <v>3309</v>
      </c>
      <c r="J904" s="8" t="s">
        <v>4825</v>
      </c>
      <c r="K904" s="5" t="s">
        <v>1368</v>
      </c>
      <c r="M904" s="5" t="s">
        <v>4833</v>
      </c>
    </row>
    <row r="905" spans="1:19" s="5" customFormat="1" ht="111" customHeight="1" x14ac:dyDescent="0.3">
      <c r="A905" s="5">
        <v>6</v>
      </c>
      <c r="B905" s="5" t="s">
        <v>3305</v>
      </c>
      <c r="C905" s="6" t="s">
        <v>3879</v>
      </c>
      <c r="D905" s="5" t="s">
        <v>3658</v>
      </c>
      <c r="E905" s="5">
        <v>243</v>
      </c>
      <c r="F905" s="5" t="s">
        <v>4834</v>
      </c>
      <c r="G905" s="7" t="s">
        <v>4835</v>
      </c>
      <c r="H905" s="7">
        <v>682.07327790000011</v>
      </c>
      <c r="I905" s="8" t="s">
        <v>3309</v>
      </c>
      <c r="J905" s="8" t="s">
        <v>4836</v>
      </c>
      <c r="K905" s="5" t="s">
        <v>1368</v>
      </c>
      <c r="M905" s="5" t="s">
        <v>4837</v>
      </c>
      <c r="O905" s="5" t="s">
        <v>4838</v>
      </c>
      <c r="Q905" s="5" t="s">
        <v>4839</v>
      </c>
    </row>
    <row r="906" spans="1:19" s="5" customFormat="1" ht="111" customHeight="1" x14ac:dyDescent="0.3">
      <c r="A906" s="5">
        <v>6</v>
      </c>
      <c r="B906" s="5" t="s">
        <v>3305</v>
      </c>
      <c r="C906" s="6" t="s">
        <v>3879</v>
      </c>
      <c r="D906" s="5" t="s">
        <v>3658</v>
      </c>
      <c r="E906" s="5">
        <v>244</v>
      </c>
      <c r="F906" s="5" t="s">
        <v>4840</v>
      </c>
      <c r="G906" s="7" t="s">
        <v>4841</v>
      </c>
      <c r="H906" s="7">
        <v>347.15382869999996</v>
      </c>
      <c r="I906" s="8" t="s">
        <v>3309</v>
      </c>
      <c r="J906" s="8" t="s">
        <v>4836</v>
      </c>
      <c r="K906" s="5" t="s">
        <v>1368</v>
      </c>
      <c r="M906" s="5" t="s">
        <v>4837</v>
      </c>
      <c r="O906" s="5" t="s">
        <v>4838</v>
      </c>
      <c r="Q906" s="5" t="s">
        <v>4839</v>
      </c>
    </row>
    <row r="907" spans="1:19" s="5" customFormat="1" ht="111" customHeight="1" x14ac:dyDescent="0.3">
      <c r="A907" s="5">
        <v>6</v>
      </c>
      <c r="B907" s="5" t="s">
        <v>3305</v>
      </c>
      <c r="C907" s="6" t="s">
        <v>3879</v>
      </c>
      <c r="D907" s="5" t="s">
        <v>3658</v>
      </c>
      <c r="E907" s="5">
        <v>245</v>
      </c>
      <c r="F907" s="5" t="s">
        <v>4842</v>
      </c>
      <c r="G907" s="7" t="s">
        <v>4843</v>
      </c>
      <c r="H907" s="7">
        <v>457.31272000000001</v>
      </c>
      <c r="I907" s="8" t="s">
        <v>3309</v>
      </c>
      <c r="J907" s="8" t="s">
        <v>4836</v>
      </c>
      <c r="K907" s="5" t="s">
        <v>1368</v>
      </c>
      <c r="M907" s="5" t="s">
        <v>4837</v>
      </c>
      <c r="O907" s="5" t="s">
        <v>4844</v>
      </c>
      <c r="Q907" s="5" t="s">
        <v>4839</v>
      </c>
    </row>
    <row r="908" spans="1:19" s="5" customFormat="1" ht="111" customHeight="1" x14ac:dyDescent="0.3">
      <c r="A908" s="5">
        <v>6</v>
      </c>
      <c r="B908" s="5" t="s">
        <v>3305</v>
      </c>
      <c r="C908" s="6" t="s">
        <v>4845</v>
      </c>
      <c r="D908" s="5" t="s">
        <v>2357</v>
      </c>
      <c r="E908" s="5">
        <v>246</v>
      </c>
      <c r="F908" s="5" t="s">
        <v>4846</v>
      </c>
      <c r="G908" s="7" t="s">
        <v>4847</v>
      </c>
      <c r="H908" s="7">
        <v>1363.3609243000001</v>
      </c>
      <c r="I908" s="8" t="s">
        <v>3309</v>
      </c>
      <c r="J908" s="8" t="s">
        <v>4836</v>
      </c>
      <c r="K908" s="5" t="s">
        <v>1368</v>
      </c>
      <c r="M908" s="5" t="s">
        <v>4848</v>
      </c>
    </row>
    <row r="909" spans="1:19" s="5" customFormat="1" ht="111" customHeight="1" x14ac:dyDescent="0.3">
      <c r="A909" s="5">
        <v>6</v>
      </c>
      <c r="B909" s="5" t="s">
        <v>3305</v>
      </c>
      <c r="C909" s="6" t="s">
        <v>1992</v>
      </c>
      <c r="D909" s="5" t="s">
        <v>1992</v>
      </c>
      <c r="E909" s="5">
        <v>247</v>
      </c>
      <c r="F909" s="5" t="s">
        <v>4849</v>
      </c>
      <c r="G909" s="7" t="s">
        <v>4850</v>
      </c>
      <c r="H909" s="7">
        <v>319.94284530000004</v>
      </c>
      <c r="I909" s="8" t="s">
        <v>3309</v>
      </c>
      <c r="J909" s="8" t="s">
        <v>4851</v>
      </c>
      <c r="K909" s="5" t="s">
        <v>1368</v>
      </c>
      <c r="M909" s="5" t="s">
        <v>4852</v>
      </c>
      <c r="N909" s="5" t="s">
        <v>4853</v>
      </c>
      <c r="O909" s="5" t="s">
        <v>4854</v>
      </c>
      <c r="P909" s="5" t="s">
        <v>4855</v>
      </c>
    </row>
    <row r="910" spans="1:19" s="5" customFormat="1" ht="111" customHeight="1" x14ac:dyDescent="0.3">
      <c r="A910" s="5">
        <v>6</v>
      </c>
      <c r="B910" s="5" t="s">
        <v>3305</v>
      </c>
      <c r="C910" s="6" t="s">
        <v>4856</v>
      </c>
      <c r="D910" s="5" t="s">
        <v>4524</v>
      </c>
      <c r="E910" s="5">
        <v>248</v>
      </c>
      <c r="F910" s="5" t="s">
        <v>4857</v>
      </c>
      <c r="G910" s="7" t="s">
        <v>4858</v>
      </c>
      <c r="H910" s="7">
        <v>891.72042399999998</v>
      </c>
      <c r="I910" s="8" t="s">
        <v>3309</v>
      </c>
      <c r="J910" s="8" t="s">
        <v>4859</v>
      </c>
      <c r="K910" s="5" t="s">
        <v>1368</v>
      </c>
      <c r="M910" s="5" t="s">
        <v>4860</v>
      </c>
    </row>
    <row r="911" spans="1:19" s="5" customFormat="1" ht="111" customHeight="1" x14ac:dyDescent="0.3">
      <c r="A911" s="5">
        <v>6</v>
      </c>
      <c r="B911" s="5" t="s">
        <v>3305</v>
      </c>
      <c r="C911" s="6" t="s">
        <v>4861</v>
      </c>
      <c r="D911" s="5" t="s">
        <v>3658</v>
      </c>
      <c r="E911" s="5">
        <v>249</v>
      </c>
      <c r="F911" s="5" t="s">
        <v>4862</v>
      </c>
      <c r="G911" s="7" t="s">
        <v>4863</v>
      </c>
      <c r="H911" s="7">
        <v>676.13869250000005</v>
      </c>
      <c r="I911" s="8" t="s">
        <v>3309</v>
      </c>
      <c r="J911" s="8" t="s">
        <v>4859</v>
      </c>
      <c r="K911" s="5" t="s">
        <v>1368</v>
      </c>
      <c r="M911" s="5" t="s">
        <v>4864</v>
      </c>
      <c r="O911" s="5" t="s">
        <v>4865</v>
      </c>
      <c r="Q911" s="5" t="s">
        <v>4866</v>
      </c>
      <c r="S911" s="5" t="s">
        <v>4867</v>
      </c>
    </row>
    <row r="912" spans="1:19" s="5" customFormat="1" ht="111" customHeight="1" x14ac:dyDescent="0.3">
      <c r="A912" s="5">
        <v>6</v>
      </c>
      <c r="B912" s="5" t="s">
        <v>3305</v>
      </c>
      <c r="C912" s="6" t="s">
        <v>4637</v>
      </c>
      <c r="D912" s="5" t="s">
        <v>3809</v>
      </c>
      <c r="E912" s="5">
        <v>250</v>
      </c>
      <c r="F912" s="5" t="s">
        <v>4868</v>
      </c>
      <c r="G912" s="7" t="s">
        <v>4869</v>
      </c>
      <c r="H912" s="7">
        <v>2689.11364</v>
      </c>
      <c r="I912" s="8" t="s">
        <v>3309</v>
      </c>
      <c r="J912" s="8" t="s">
        <v>4859</v>
      </c>
      <c r="K912" s="5" t="s">
        <v>1368</v>
      </c>
      <c r="M912" s="5" t="s">
        <v>4870</v>
      </c>
      <c r="N912" s="5" t="s">
        <v>4871</v>
      </c>
      <c r="O912" s="5" t="s">
        <v>4872</v>
      </c>
      <c r="P912" s="5" t="s">
        <v>4873</v>
      </c>
      <c r="Q912" s="5" t="s">
        <v>4874</v>
      </c>
      <c r="R912" s="5" t="s">
        <v>4875</v>
      </c>
    </row>
    <row r="913" spans="1:20" s="5" customFormat="1" ht="111" customHeight="1" x14ac:dyDescent="0.3">
      <c r="A913" s="5">
        <v>6</v>
      </c>
      <c r="B913" s="5" t="s">
        <v>3305</v>
      </c>
      <c r="C913" s="6" t="s">
        <v>4554</v>
      </c>
      <c r="D913" s="5" t="s">
        <v>3924</v>
      </c>
      <c r="E913" s="5">
        <v>251</v>
      </c>
      <c r="F913" s="5" t="s">
        <v>4876</v>
      </c>
      <c r="G913" s="7" t="s">
        <v>4877</v>
      </c>
      <c r="H913" s="7">
        <v>2841.6591658999996</v>
      </c>
      <c r="I913" s="8" t="s">
        <v>3309</v>
      </c>
      <c r="J913" s="8" t="s">
        <v>4859</v>
      </c>
      <c r="K913" s="5" t="s">
        <v>1368</v>
      </c>
      <c r="M913" s="5" t="s">
        <v>4878</v>
      </c>
    </row>
    <row r="914" spans="1:20" s="5" customFormat="1" ht="111" customHeight="1" x14ac:dyDescent="0.3">
      <c r="A914" s="5">
        <v>6</v>
      </c>
      <c r="B914" s="5" t="s">
        <v>3305</v>
      </c>
      <c r="C914" s="6" t="s">
        <v>4879</v>
      </c>
      <c r="D914" s="5" t="s">
        <v>2131</v>
      </c>
      <c r="E914" s="5">
        <v>252</v>
      </c>
      <c r="F914" s="5" t="s">
        <v>4880</v>
      </c>
      <c r="G914" s="7" t="s">
        <v>4881</v>
      </c>
      <c r="H914" s="7">
        <v>1150.9129981999999</v>
      </c>
      <c r="I914" s="8" t="s">
        <v>3309</v>
      </c>
      <c r="J914" s="8" t="s">
        <v>4882</v>
      </c>
      <c r="K914" s="5" t="s">
        <v>1368</v>
      </c>
      <c r="M914" s="5" t="s">
        <v>4883</v>
      </c>
    </row>
    <row r="915" spans="1:20" s="5" customFormat="1" ht="111" customHeight="1" x14ac:dyDescent="0.3">
      <c r="A915" s="5">
        <v>6</v>
      </c>
      <c r="B915" s="5" t="s">
        <v>3305</v>
      </c>
      <c r="C915" s="6" t="s">
        <v>4884</v>
      </c>
      <c r="D915" s="5" t="s">
        <v>4885</v>
      </c>
      <c r="E915" s="5">
        <v>253</v>
      </c>
      <c r="F915" s="5" t="s">
        <v>4886</v>
      </c>
      <c r="G915" s="7" t="s">
        <v>4887</v>
      </c>
      <c r="H915" s="7">
        <v>848.28045900000006</v>
      </c>
      <c r="I915" s="8" t="s">
        <v>3309</v>
      </c>
      <c r="J915" s="8" t="s">
        <v>4888</v>
      </c>
      <c r="K915" s="5" t="s">
        <v>1368</v>
      </c>
      <c r="M915" s="5" t="s">
        <v>4889</v>
      </c>
    </row>
    <row r="916" spans="1:20" s="5" customFormat="1" ht="111" customHeight="1" x14ac:dyDescent="0.3">
      <c r="A916" s="5">
        <v>6</v>
      </c>
      <c r="B916" s="5" t="s">
        <v>3305</v>
      </c>
      <c r="C916" s="6" t="s">
        <v>4890</v>
      </c>
      <c r="D916" s="5" t="s">
        <v>3809</v>
      </c>
      <c r="E916" s="5">
        <v>254</v>
      </c>
      <c r="F916" s="5" t="s">
        <v>4891</v>
      </c>
      <c r="G916" s="7" t="s">
        <v>4892</v>
      </c>
      <c r="H916" s="7">
        <v>242.9726809</v>
      </c>
      <c r="I916" s="8" t="s">
        <v>3309</v>
      </c>
      <c r="J916" s="8" t="s">
        <v>4893</v>
      </c>
      <c r="K916" s="5" t="s">
        <v>1368</v>
      </c>
      <c r="M916" s="5" t="s">
        <v>4894</v>
      </c>
      <c r="N916" s="5" t="s">
        <v>4895</v>
      </c>
      <c r="O916" s="5" t="s">
        <v>4896</v>
      </c>
      <c r="P916" s="5" t="s">
        <v>4897</v>
      </c>
    </row>
    <row r="917" spans="1:20" s="5" customFormat="1" ht="111" customHeight="1" x14ac:dyDescent="0.3">
      <c r="A917" s="5">
        <v>6</v>
      </c>
      <c r="B917" s="5" t="s">
        <v>3305</v>
      </c>
      <c r="C917" s="6" t="s">
        <v>4898</v>
      </c>
      <c r="D917" s="5" t="s">
        <v>2194</v>
      </c>
      <c r="E917" s="5">
        <v>255</v>
      </c>
      <c r="F917" s="5" t="s">
        <v>4899</v>
      </c>
      <c r="G917" s="7" t="s">
        <v>4900</v>
      </c>
      <c r="H917" s="7">
        <v>123.15876179999998</v>
      </c>
      <c r="I917" s="8" t="s">
        <v>3309</v>
      </c>
      <c r="J917" s="8" t="s">
        <v>4901</v>
      </c>
      <c r="K917" s="5" t="s">
        <v>1368</v>
      </c>
      <c r="M917" s="5" t="s">
        <v>4902</v>
      </c>
      <c r="N917" s="5" t="s">
        <v>4903</v>
      </c>
      <c r="O917" s="5" t="s">
        <v>4904</v>
      </c>
      <c r="P917" s="5" t="s">
        <v>4905</v>
      </c>
      <c r="Q917" s="5" t="s">
        <v>4906</v>
      </c>
      <c r="R917" s="5" t="s">
        <v>4907</v>
      </c>
      <c r="S917" s="5" t="s">
        <v>4908</v>
      </c>
      <c r="T917" s="5" t="s">
        <v>4909</v>
      </c>
    </row>
    <row r="918" spans="1:20" s="5" customFormat="1" ht="111" customHeight="1" x14ac:dyDescent="0.3">
      <c r="A918" s="5">
        <v>6</v>
      </c>
      <c r="B918" s="5" t="s">
        <v>3305</v>
      </c>
      <c r="C918" s="6" t="s">
        <v>4608</v>
      </c>
      <c r="D918" s="5" t="s">
        <v>1273</v>
      </c>
      <c r="E918" s="5">
        <v>256</v>
      </c>
      <c r="F918" s="5" t="s">
        <v>4910</v>
      </c>
      <c r="G918" s="7" t="s">
        <v>4911</v>
      </c>
      <c r="H918" s="7">
        <v>1298.3052875999999</v>
      </c>
      <c r="I918" s="8" t="s">
        <v>3309</v>
      </c>
      <c r="J918" s="8" t="s">
        <v>4901</v>
      </c>
      <c r="K918" s="5" t="s">
        <v>1368</v>
      </c>
      <c r="M918" s="5" t="s">
        <v>4912</v>
      </c>
      <c r="N918" s="5" t="s">
        <v>4913</v>
      </c>
      <c r="O918" s="5" t="s">
        <v>4914</v>
      </c>
      <c r="P918" s="5" t="s">
        <v>4915</v>
      </c>
      <c r="Q918" s="5" t="s">
        <v>4916</v>
      </c>
      <c r="R918" s="5" t="s">
        <v>4917</v>
      </c>
    </row>
    <row r="919" spans="1:20" s="5" customFormat="1" ht="111" customHeight="1" x14ac:dyDescent="0.3">
      <c r="A919" s="5">
        <v>6</v>
      </c>
      <c r="B919" s="5" t="s">
        <v>3305</v>
      </c>
      <c r="C919" s="6" t="s">
        <v>3766</v>
      </c>
      <c r="D919" s="5" t="s">
        <v>1992</v>
      </c>
      <c r="E919" s="5">
        <v>257</v>
      </c>
      <c r="F919" s="5" t="s">
        <v>4918</v>
      </c>
      <c r="G919" s="7" t="s">
        <v>4919</v>
      </c>
      <c r="H919" s="7">
        <v>945.08921900000007</v>
      </c>
      <c r="I919" s="8" t="s">
        <v>3309</v>
      </c>
      <c r="J919" s="8" t="s">
        <v>4825</v>
      </c>
      <c r="K919" s="5" t="s">
        <v>1368</v>
      </c>
      <c r="M919" s="5" t="s">
        <v>4920</v>
      </c>
      <c r="N919" s="5" t="s">
        <v>4921</v>
      </c>
      <c r="O919" s="5" t="s">
        <v>4922</v>
      </c>
      <c r="P919" s="5" t="s">
        <v>4923</v>
      </c>
    </row>
    <row r="920" spans="1:20" s="5" customFormat="1" ht="111" customHeight="1" x14ac:dyDescent="0.3">
      <c r="A920" s="5">
        <v>6</v>
      </c>
      <c r="B920" s="5" t="s">
        <v>3305</v>
      </c>
      <c r="C920" s="6" t="s">
        <v>4286</v>
      </c>
      <c r="D920" s="5" t="s">
        <v>3924</v>
      </c>
      <c r="E920" s="5">
        <v>258</v>
      </c>
      <c r="F920" s="5" t="s">
        <v>4924</v>
      </c>
      <c r="G920" s="7" t="s">
        <v>4925</v>
      </c>
      <c r="H920" s="7">
        <v>565.60446570000011</v>
      </c>
      <c r="I920" s="8" t="s">
        <v>3309</v>
      </c>
      <c r="J920" s="8" t="s">
        <v>4859</v>
      </c>
      <c r="K920" s="5" t="s">
        <v>1368</v>
      </c>
      <c r="M920" s="5" t="s">
        <v>4926</v>
      </c>
      <c r="O920" s="5" t="s">
        <v>4927</v>
      </c>
      <c r="Q920" s="5" t="s">
        <v>4928</v>
      </c>
    </row>
    <row r="921" spans="1:20" s="5" customFormat="1" ht="111" customHeight="1" x14ac:dyDescent="0.3">
      <c r="A921" s="5">
        <v>6</v>
      </c>
      <c r="B921" s="5" t="s">
        <v>3305</v>
      </c>
      <c r="C921" s="6" t="s">
        <v>102</v>
      </c>
      <c r="D921" s="5" t="s">
        <v>102</v>
      </c>
      <c r="E921" s="5">
        <v>259</v>
      </c>
      <c r="F921" s="5" t="s">
        <v>4929</v>
      </c>
      <c r="G921" s="7" t="s">
        <v>4930</v>
      </c>
      <c r="H921" s="7">
        <v>163.57523749999999</v>
      </c>
      <c r="I921" s="8" t="s">
        <v>3309</v>
      </c>
      <c r="J921" s="8">
        <v>43129</v>
      </c>
      <c r="K921" s="5" t="s">
        <v>1368</v>
      </c>
      <c r="M921" s="5" t="s">
        <v>4931</v>
      </c>
    </row>
    <row r="922" spans="1:20" s="5" customFormat="1" ht="111" customHeight="1" x14ac:dyDescent="0.3">
      <c r="A922" s="5">
        <v>6</v>
      </c>
      <c r="B922" s="5" t="s">
        <v>3305</v>
      </c>
      <c r="C922" s="6" t="s">
        <v>4932</v>
      </c>
      <c r="D922" s="5" t="s">
        <v>102</v>
      </c>
      <c r="E922" s="5">
        <v>260</v>
      </c>
      <c r="F922" s="5" t="s">
        <v>4933</v>
      </c>
      <c r="G922" s="7" t="s">
        <v>4934</v>
      </c>
      <c r="H922" s="7">
        <v>1139.358954</v>
      </c>
      <c r="I922" s="8" t="s">
        <v>3309</v>
      </c>
      <c r="J922" s="8">
        <v>43129</v>
      </c>
      <c r="K922" s="5" t="s">
        <v>1368</v>
      </c>
      <c r="M922" s="5" t="s">
        <v>4935</v>
      </c>
      <c r="N922" s="5" t="s">
        <v>4936</v>
      </c>
      <c r="O922" s="5" t="s">
        <v>4937</v>
      </c>
      <c r="P922" s="5" t="s">
        <v>4938</v>
      </c>
      <c r="Q922" s="5" t="s">
        <v>4939</v>
      </c>
      <c r="R922" s="5">
        <v>13866343</v>
      </c>
    </row>
    <row r="923" spans="1:20" s="5" customFormat="1" ht="111" customHeight="1" x14ac:dyDescent="0.3">
      <c r="A923" s="5">
        <v>6</v>
      </c>
      <c r="B923" s="5" t="s">
        <v>3305</v>
      </c>
      <c r="C923" s="6" t="s">
        <v>4932</v>
      </c>
      <c r="D923" s="5" t="s">
        <v>102</v>
      </c>
      <c r="E923" s="5">
        <v>261</v>
      </c>
      <c r="F923" s="5" t="s">
        <v>4940</v>
      </c>
      <c r="G923" s="7" t="s">
        <v>4934</v>
      </c>
      <c r="H923" s="7">
        <v>1299.6815740999998</v>
      </c>
      <c r="I923" s="8" t="s">
        <v>3309</v>
      </c>
      <c r="J923" s="8">
        <v>43129</v>
      </c>
      <c r="K923" s="5" t="s">
        <v>1368</v>
      </c>
      <c r="M923" s="5" t="s">
        <v>4941</v>
      </c>
    </row>
    <row r="924" spans="1:20" s="5" customFormat="1" ht="111" customHeight="1" x14ac:dyDescent="0.3">
      <c r="A924" s="5">
        <v>6</v>
      </c>
      <c r="B924" s="5" t="s">
        <v>3305</v>
      </c>
      <c r="C924" s="6" t="s">
        <v>4942</v>
      </c>
      <c r="D924" s="5" t="s">
        <v>4524</v>
      </c>
      <c r="E924" s="5">
        <v>262</v>
      </c>
      <c r="F924" s="5" t="s">
        <v>4943</v>
      </c>
      <c r="G924" s="7" t="s">
        <v>4944</v>
      </c>
      <c r="H924" s="7">
        <v>1125.2427161999999</v>
      </c>
      <c r="I924" s="8" t="s">
        <v>3309</v>
      </c>
      <c r="J924" s="8">
        <v>43129</v>
      </c>
      <c r="K924" s="5" t="s">
        <v>1368</v>
      </c>
      <c r="M924" s="5" t="s">
        <v>4945</v>
      </c>
    </row>
    <row r="925" spans="1:20" s="5" customFormat="1" ht="111" customHeight="1" x14ac:dyDescent="0.3">
      <c r="A925" s="5">
        <v>6</v>
      </c>
      <c r="B925" s="5" t="s">
        <v>3305</v>
      </c>
      <c r="C925" s="6" t="s">
        <v>4608</v>
      </c>
      <c r="D925" s="5" t="s">
        <v>1273</v>
      </c>
      <c r="E925" s="5">
        <v>263</v>
      </c>
      <c r="F925" s="5" t="s">
        <v>4946</v>
      </c>
      <c r="G925" s="7" t="s">
        <v>4947</v>
      </c>
      <c r="H925" s="7">
        <v>7436.6882970000006</v>
      </c>
      <c r="I925" s="8" t="s">
        <v>3309</v>
      </c>
      <c r="J925" s="8" t="s">
        <v>4360</v>
      </c>
      <c r="K925" s="5" t="s">
        <v>1368</v>
      </c>
      <c r="M925" s="5" t="s">
        <v>4948</v>
      </c>
      <c r="N925" s="5" t="s">
        <v>4949</v>
      </c>
      <c r="O925" s="5" t="s">
        <v>4950</v>
      </c>
      <c r="P925" s="5" t="s">
        <v>4951</v>
      </c>
    </row>
    <row r="926" spans="1:20" s="5" customFormat="1" ht="111" customHeight="1" x14ac:dyDescent="0.3">
      <c r="A926" s="5">
        <v>6</v>
      </c>
      <c r="B926" s="5" t="s">
        <v>3305</v>
      </c>
      <c r="C926" s="6" t="s">
        <v>102</v>
      </c>
      <c r="D926" s="5" t="s">
        <v>102</v>
      </c>
      <c r="E926" s="5">
        <v>264</v>
      </c>
      <c r="F926" s="5" t="s">
        <v>4952</v>
      </c>
      <c r="G926" s="7" t="s">
        <v>4953</v>
      </c>
      <c r="H926" s="7">
        <v>2021.9708650000002</v>
      </c>
      <c r="I926" s="8" t="s">
        <v>3309</v>
      </c>
      <c r="J926" s="8">
        <v>43036</v>
      </c>
      <c r="K926" s="5" t="s">
        <v>1368</v>
      </c>
      <c r="M926" s="5" t="s">
        <v>4954</v>
      </c>
      <c r="N926" s="5" t="s">
        <v>4955</v>
      </c>
      <c r="O926" s="5" t="s">
        <v>4956</v>
      </c>
      <c r="P926" s="5" t="s">
        <v>4957</v>
      </c>
    </row>
    <row r="927" spans="1:20" s="5" customFormat="1" ht="111" customHeight="1" x14ac:dyDescent="0.3">
      <c r="A927" s="5">
        <v>6</v>
      </c>
      <c r="B927" s="5" t="s">
        <v>3305</v>
      </c>
      <c r="C927" s="6" t="s">
        <v>102</v>
      </c>
      <c r="D927" s="5" t="s">
        <v>102</v>
      </c>
      <c r="E927" s="5">
        <v>265</v>
      </c>
      <c r="F927" s="5" t="s">
        <v>4958</v>
      </c>
      <c r="G927" s="7" t="s">
        <v>4959</v>
      </c>
      <c r="H927" s="7">
        <v>470.47752919999999</v>
      </c>
      <c r="I927" s="8" t="s">
        <v>3309</v>
      </c>
      <c r="J927" s="8">
        <v>43159</v>
      </c>
      <c r="K927" s="5" t="s">
        <v>1368</v>
      </c>
      <c r="M927" s="5" t="s">
        <v>4960</v>
      </c>
      <c r="N927" s="5" t="s">
        <v>4961</v>
      </c>
      <c r="O927" s="5" t="s">
        <v>4962</v>
      </c>
      <c r="P927" s="5" t="s">
        <v>4963</v>
      </c>
    </row>
    <row r="928" spans="1:20" s="5" customFormat="1" ht="111" customHeight="1" x14ac:dyDescent="0.3">
      <c r="A928" s="5">
        <v>6</v>
      </c>
      <c r="B928" s="5" t="s">
        <v>3305</v>
      </c>
      <c r="C928" s="6" t="s">
        <v>102</v>
      </c>
      <c r="D928" s="5" t="s">
        <v>102</v>
      </c>
      <c r="E928" s="5">
        <v>266</v>
      </c>
      <c r="F928" s="5" t="s">
        <v>4964</v>
      </c>
      <c r="G928" s="7" t="s">
        <v>4965</v>
      </c>
      <c r="H928" s="7">
        <v>2012.5170762</v>
      </c>
      <c r="I928" s="8" t="s">
        <v>3309</v>
      </c>
      <c r="J928" s="8">
        <v>43159</v>
      </c>
      <c r="K928" s="5" t="s">
        <v>1368</v>
      </c>
      <c r="M928" s="5" t="s">
        <v>4966</v>
      </c>
      <c r="N928" s="5" t="s">
        <v>4967</v>
      </c>
      <c r="O928" s="5" t="s">
        <v>4968</v>
      </c>
      <c r="P928" s="5" t="s">
        <v>4969</v>
      </c>
    </row>
    <row r="929" spans="1:22" s="5" customFormat="1" ht="111" customHeight="1" x14ac:dyDescent="0.3">
      <c r="A929" s="5">
        <v>6</v>
      </c>
      <c r="B929" s="5" t="s">
        <v>3305</v>
      </c>
      <c r="C929" s="6" t="s">
        <v>102</v>
      </c>
      <c r="D929" s="5" t="s">
        <v>102</v>
      </c>
      <c r="E929" s="5">
        <v>267</v>
      </c>
      <c r="F929" s="5" t="s">
        <v>4970</v>
      </c>
      <c r="G929" s="7" t="s">
        <v>4971</v>
      </c>
      <c r="H929" s="7">
        <v>1504.9051082000001</v>
      </c>
      <c r="I929" s="8" t="s">
        <v>3309</v>
      </c>
      <c r="J929" s="8">
        <v>43159</v>
      </c>
      <c r="K929" s="5" t="s">
        <v>1368</v>
      </c>
      <c r="M929" s="5" t="s">
        <v>4972</v>
      </c>
    </row>
    <row r="930" spans="1:22" s="5" customFormat="1" ht="111" customHeight="1" x14ac:dyDescent="0.3">
      <c r="A930" s="5">
        <v>6</v>
      </c>
      <c r="B930" s="5" t="s">
        <v>3305</v>
      </c>
      <c r="C930" s="6" t="s">
        <v>4973</v>
      </c>
      <c r="D930" s="5" t="s">
        <v>4524</v>
      </c>
      <c r="E930" s="5">
        <v>268</v>
      </c>
      <c r="F930" s="5" t="s">
        <v>4974</v>
      </c>
      <c r="G930" s="7" t="s">
        <v>4975</v>
      </c>
      <c r="H930" s="7">
        <v>1153.6096137000002</v>
      </c>
      <c r="I930" s="8" t="s">
        <v>3309</v>
      </c>
      <c r="J930" s="8">
        <v>43137</v>
      </c>
      <c r="K930" s="5" t="s">
        <v>1368</v>
      </c>
      <c r="M930" s="5" t="s">
        <v>4976</v>
      </c>
      <c r="N930" s="5" t="s">
        <v>4977</v>
      </c>
      <c r="O930" s="5" t="s">
        <v>4978</v>
      </c>
      <c r="P930" s="5" t="s">
        <v>4979</v>
      </c>
      <c r="Q930" s="5" t="s">
        <v>4980</v>
      </c>
      <c r="R930" s="5" t="s">
        <v>4981</v>
      </c>
      <c r="S930" s="5" t="s">
        <v>4982</v>
      </c>
      <c r="T930" s="5" t="s">
        <v>4983</v>
      </c>
      <c r="U930" s="5" t="s">
        <v>4984</v>
      </c>
      <c r="V930" s="5" t="s">
        <v>4985</v>
      </c>
    </row>
    <row r="931" spans="1:22" s="5" customFormat="1" ht="111" customHeight="1" x14ac:dyDescent="0.3">
      <c r="A931" s="5">
        <v>6</v>
      </c>
      <c r="B931" s="5" t="s">
        <v>3305</v>
      </c>
      <c r="C931" s="6" t="s">
        <v>3429</v>
      </c>
      <c r="D931" s="5" t="s">
        <v>87</v>
      </c>
      <c r="E931" s="5">
        <v>269</v>
      </c>
      <c r="F931" s="5" t="s">
        <v>4986</v>
      </c>
      <c r="G931" s="7" t="s">
        <v>4987</v>
      </c>
      <c r="H931" s="7">
        <v>806.90317700000003</v>
      </c>
      <c r="I931" s="8" t="s">
        <v>3309</v>
      </c>
      <c r="J931" s="8">
        <v>43159</v>
      </c>
      <c r="K931" s="5" t="s">
        <v>1368</v>
      </c>
      <c r="M931" s="5" t="s">
        <v>4988</v>
      </c>
      <c r="O931" s="5" t="s">
        <v>4989</v>
      </c>
      <c r="Q931" s="5" t="s">
        <v>4990</v>
      </c>
      <c r="S931" s="5" t="s">
        <v>4991</v>
      </c>
    </row>
    <row r="932" spans="1:22" s="5" customFormat="1" ht="111" customHeight="1" x14ac:dyDescent="0.3">
      <c r="A932" s="5">
        <v>6</v>
      </c>
      <c r="B932" s="5" t="s">
        <v>3305</v>
      </c>
      <c r="C932" s="6" t="s">
        <v>4608</v>
      </c>
      <c r="D932" s="5" t="s">
        <v>1273</v>
      </c>
      <c r="E932" s="5">
        <v>270</v>
      </c>
      <c r="F932" s="5" t="s">
        <v>4992</v>
      </c>
      <c r="G932" s="7" t="s">
        <v>4993</v>
      </c>
      <c r="H932" s="7">
        <v>726.62704540000004</v>
      </c>
      <c r="I932" s="8" t="s">
        <v>3309</v>
      </c>
      <c r="J932" s="8">
        <v>43159</v>
      </c>
      <c r="K932" s="5" t="s">
        <v>1368</v>
      </c>
      <c r="M932" s="5" t="s">
        <v>4994</v>
      </c>
      <c r="O932" s="5" t="s">
        <v>4995</v>
      </c>
      <c r="Q932" s="5" t="s">
        <v>4996</v>
      </c>
      <c r="S932" s="5" t="s">
        <v>4997</v>
      </c>
    </row>
    <row r="933" spans="1:22" s="5" customFormat="1" ht="111" customHeight="1" x14ac:dyDescent="0.3">
      <c r="A933" s="5">
        <v>6</v>
      </c>
      <c r="B933" s="5" t="s">
        <v>3305</v>
      </c>
      <c r="C933" s="6" t="s">
        <v>3819</v>
      </c>
      <c r="D933" s="5" t="s">
        <v>3658</v>
      </c>
      <c r="E933" s="5">
        <v>271</v>
      </c>
      <c r="F933" s="5" t="s">
        <v>4998</v>
      </c>
      <c r="G933" s="7" t="s">
        <v>4999</v>
      </c>
      <c r="H933" s="7">
        <v>1368.0666963000001</v>
      </c>
      <c r="I933" s="8" t="s">
        <v>3309</v>
      </c>
      <c r="J933" s="8">
        <v>43158</v>
      </c>
      <c r="K933" s="5" t="s">
        <v>1368</v>
      </c>
      <c r="M933" s="5" t="s">
        <v>5000</v>
      </c>
      <c r="N933" s="5">
        <v>238059</v>
      </c>
      <c r="O933" s="5" t="s">
        <v>5001</v>
      </c>
      <c r="P933" s="5">
        <v>2450626</v>
      </c>
      <c r="Q933" s="5" t="s">
        <v>5002</v>
      </c>
      <c r="R933" s="5">
        <v>2942115</v>
      </c>
      <c r="S933" s="5" t="s">
        <v>5003</v>
      </c>
      <c r="T933" s="5">
        <v>2942830</v>
      </c>
    </row>
    <row r="934" spans="1:22" s="5" customFormat="1" ht="111" customHeight="1" x14ac:dyDescent="0.3">
      <c r="A934" s="5">
        <v>6</v>
      </c>
      <c r="B934" s="5" t="s">
        <v>3305</v>
      </c>
      <c r="C934" s="6" t="s">
        <v>5004</v>
      </c>
      <c r="D934" s="5" t="s">
        <v>2131</v>
      </c>
      <c r="E934" s="5">
        <v>272</v>
      </c>
      <c r="F934" s="5" t="s">
        <v>5005</v>
      </c>
      <c r="G934" s="7" t="s">
        <v>5006</v>
      </c>
      <c r="H934" s="7">
        <v>1986.1614741999997</v>
      </c>
      <c r="I934" s="8" t="s">
        <v>3309</v>
      </c>
      <c r="J934" s="8">
        <v>43190</v>
      </c>
      <c r="K934" s="5" t="s">
        <v>1368</v>
      </c>
      <c r="M934" s="5" t="s">
        <v>5007</v>
      </c>
      <c r="O934" s="5" t="s">
        <v>5008</v>
      </c>
      <c r="Q934" s="5" t="s">
        <v>5009</v>
      </c>
      <c r="S934" s="5" t="s">
        <v>5010</v>
      </c>
    </row>
    <row r="935" spans="1:22" s="5" customFormat="1" ht="111" customHeight="1" x14ac:dyDescent="0.3">
      <c r="A935" s="5">
        <v>6</v>
      </c>
      <c r="B935" s="5" t="s">
        <v>3305</v>
      </c>
      <c r="C935" s="6" t="s">
        <v>5011</v>
      </c>
      <c r="D935" s="5" t="s">
        <v>2357</v>
      </c>
      <c r="E935" s="5">
        <v>273</v>
      </c>
      <c r="F935" s="5" t="s">
        <v>5012</v>
      </c>
      <c r="G935" s="7" t="s">
        <v>5013</v>
      </c>
      <c r="H935" s="7">
        <v>1131.8305138000001</v>
      </c>
      <c r="I935" s="8" t="s">
        <v>3309</v>
      </c>
      <c r="J935" s="8">
        <v>43190</v>
      </c>
      <c r="K935" s="5" t="s">
        <v>1368</v>
      </c>
      <c r="M935" s="5" t="s">
        <v>5014</v>
      </c>
      <c r="O935" s="5" t="s">
        <v>5015</v>
      </c>
      <c r="Q935" s="5" t="s">
        <v>5016</v>
      </c>
      <c r="S935" s="5" t="s">
        <v>5017</v>
      </c>
    </row>
    <row r="936" spans="1:22" s="5" customFormat="1" ht="111" customHeight="1" x14ac:dyDescent="0.3">
      <c r="A936" s="5">
        <v>6</v>
      </c>
      <c r="B936" s="5" t="s">
        <v>3305</v>
      </c>
      <c r="C936" s="6" t="s">
        <v>128</v>
      </c>
      <c r="D936" s="5" t="s">
        <v>129</v>
      </c>
      <c r="E936" s="5">
        <v>274</v>
      </c>
      <c r="F936" s="5" t="s">
        <v>5018</v>
      </c>
      <c r="G936" s="7" t="s">
        <v>5019</v>
      </c>
      <c r="H936" s="7">
        <v>1163.5495685000001</v>
      </c>
      <c r="I936" s="8" t="s">
        <v>3309</v>
      </c>
      <c r="J936" s="8">
        <v>43186</v>
      </c>
      <c r="K936" s="5" t="s">
        <v>1368</v>
      </c>
      <c r="M936" s="5" t="s">
        <v>5020</v>
      </c>
      <c r="N936" s="5" t="s">
        <v>5021</v>
      </c>
      <c r="O936" s="5" t="s">
        <v>5022</v>
      </c>
      <c r="P936" s="5" t="s">
        <v>5023</v>
      </c>
      <c r="Q936" s="5" t="s">
        <v>5024</v>
      </c>
      <c r="S936" s="5" t="s">
        <v>5025</v>
      </c>
      <c r="T936" s="5" t="s">
        <v>5026</v>
      </c>
    </row>
    <row r="937" spans="1:22" s="5" customFormat="1" ht="111" customHeight="1" x14ac:dyDescent="0.3">
      <c r="A937" s="5">
        <v>6</v>
      </c>
      <c r="B937" s="5" t="s">
        <v>3305</v>
      </c>
      <c r="C937" s="6" t="s">
        <v>5027</v>
      </c>
      <c r="D937" s="5" t="s">
        <v>5028</v>
      </c>
      <c r="E937" s="5">
        <v>275</v>
      </c>
      <c r="F937" s="5" t="s">
        <v>5029</v>
      </c>
      <c r="G937" s="7" t="s">
        <v>5030</v>
      </c>
      <c r="H937" s="7">
        <v>481.46197189999998</v>
      </c>
      <c r="I937" s="8" t="s">
        <v>3309</v>
      </c>
      <c r="J937" s="8">
        <v>43201</v>
      </c>
      <c r="K937" s="5" t="s">
        <v>1368</v>
      </c>
      <c r="M937" s="5" t="s">
        <v>5031</v>
      </c>
    </row>
    <row r="938" spans="1:22" s="5" customFormat="1" ht="111" customHeight="1" x14ac:dyDescent="0.3">
      <c r="A938" s="5">
        <v>6</v>
      </c>
      <c r="B938" s="5" t="s">
        <v>3305</v>
      </c>
      <c r="C938" s="6" t="s">
        <v>5032</v>
      </c>
      <c r="D938" s="5" t="s">
        <v>87</v>
      </c>
      <c r="E938" s="5">
        <v>276</v>
      </c>
      <c r="F938" s="5" t="s">
        <v>5033</v>
      </c>
      <c r="G938" s="7" t="s">
        <v>4765</v>
      </c>
      <c r="H938" s="7">
        <v>1182.9575591</v>
      </c>
      <c r="I938" s="8" t="s">
        <v>3309</v>
      </c>
      <c r="J938" s="8">
        <v>43192</v>
      </c>
      <c r="K938" s="5" t="s">
        <v>1368</v>
      </c>
      <c r="M938" s="5" t="s">
        <v>5034</v>
      </c>
    </row>
    <row r="939" spans="1:22" s="5" customFormat="1" ht="111" customHeight="1" x14ac:dyDescent="0.3">
      <c r="A939" s="5">
        <v>6</v>
      </c>
      <c r="B939" s="5" t="s">
        <v>3305</v>
      </c>
      <c r="C939" s="6" t="s">
        <v>5035</v>
      </c>
      <c r="D939" s="5" t="s">
        <v>2357</v>
      </c>
      <c r="E939" s="5">
        <v>277</v>
      </c>
      <c r="F939" s="5" t="s">
        <v>5036</v>
      </c>
      <c r="G939" s="7" t="s">
        <v>5037</v>
      </c>
      <c r="H939" s="7">
        <v>3463.9744383999996</v>
      </c>
      <c r="I939" s="8" t="s">
        <v>3309</v>
      </c>
      <c r="J939" s="8">
        <v>43208</v>
      </c>
      <c r="K939" s="5" t="s">
        <v>1368</v>
      </c>
      <c r="M939" s="5" t="s">
        <v>5038</v>
      </c>
      <c r="O939" s="5" t="s">
        <v>5039</v>
      </c>
      <c r="Q939" s="5" t="s">
        <v>5040</v>
      </c>
    </row>
    <row r="940" spans="1:22" s="5" customFormat="1" ht="111" customHeight="1" x14ac:dyDescent="0.3">
      <c r="A940" s="5">
        <v>6</v>
      </c>
      <c r="B940" s="5" t="s">
        <v>3305</v>
      </c>
      <c r="C940" s="6" t="s">
        <v>4845</v>
      </c>
      <c r="D940" s="5" t="s">
        <v>2357</v>
      </c>
      <c r="E940" s="5">
        <v>278</v>
      </c>
      <c r="F940" s="5" t="s">
        <v>5041</v>
      </c>
      <c r="G940" s="7" t="s">
        <v>5042</v>
      </c>
      <c r="H940" s="7">
        <v>463.51920960000007</v>
      </c>
      <c r="I940" s="8" t="s">
        <v>3309</v>
      </c>
      <c r="J940" s="8">
        <v>43198</v>
      </c>
      <c r="K940" s="5" t="s">
        <v>1368</v>
      </c>
      <c r="M940" s="5" t="s">
        <v>5043</v>
      </c>
      <c r="O940" s="5" t="s">
        <v>5044</v>
      </c>
      <c r="Q940" s="5" t="s">
        <v>5045</v>
      </c>
    </row>
    <row r="941" spans="1:22" s="5" customFormat="1" ht="111" customHeight="1" x14ac:dyDescent="0.3">
      <c r="A941" s="5">
        <v>6</v>
      </c>
      <c r="B941" s="5" t="s">
        <v>3305</v>
      </c>
      <c r="C941" s="6" t="s">
        <v>4845</v>
      </c>
      <c r="D941" s="5" t="s">
        <v>2357</v>
      </c>
      <c r="E941" s="5">
        <v>279</v>
      </c>
      <c r="F941" s="5" t="s">
        <v>5046</v>
      </c>
      <c r="G941" s="7" t="s">
        <v>5047</v>
      </c>
      <c r="H941" s="7">
        <v>242.31917730000001</v>
      </c>
      <c r="I941" s="8" t="s">
        <v>3309</v>
      </c>
      <c r="J941" s="8">
        <v>43198</v>
      </c>
      <c r="K941" s="5" t="s">
        <v>1368</v>
      </c>
      <c r="M941" s="5" t="s">
        <v>5048</v>
      </c>
      <c r="O941" s="5" t="s">
        <v>5049</v>
      </c>
    </row>
    <row r="942" spans="1:22" s="5" customFormat="1" ht="111" customHeight="1" x14ac:dyDescent="0.3">
      <c r="A942" s="5">
        <v>6</v>
      </c>
      <c r="B942" s="5" t="s">
        <v>3305</v>
      </c>
      <c r="C942" s="6" t="s">
        <v>102</v>
      </c>
      <c r="D942" s="5" t="s">
        <v>102</v>
      </c>
      <c r="E942" s="5">
        <v>280</v>
      </c>
      <c r="F942" s="5" t="s">
        <v>5050</v>
      </c>
      <c r="G942" s="7" t="s">
        <v>5051</v>
      </c>
      <c r="H942" s="7">
        <v>500</v>
      </c>
      <c r="I942" s="8" t="s">
        <v>3309</v>
      </c>
      <c r="J942" s="8">
        <v>43206</v>
      </c>
      <c r="K942" s="5" t="s">
        <v>1368</v>
      </c>
      <c r="M942" s="5" t="s">
        <v>5052</v>
      </c>
      <c r="O942" s="5" t="s">
        <v>5053</v>
      </c>
    </row>
    <row r="943" spans="1:22" s="5" customFormat="1" ht="111" customHeight="1" x14ac:dyDescent="0.3">
      <c r="A943" s="5">
        <v>6</v>
      </c>
      <c r="B943" s="5" t="s">
        <v>3305</v>
      </c>
      <c r="C943" s="6" t="s">
        <v>3924</v>
      </c>
      <c r="D943" s="5" t="s">
        <v>3924</v>
      </c>
      <c r="E943" s="5">
        <v>281</v>
      </c>
      <c r="F943" s="5" t="s">
        <v>5054</v>
      </c>
      <c r="G943" s="7" t="s">
        <v>5055</v>
      </c>
      <c r="H943" s="7">
        <v>753.71623999999997</v>
      </c>
      <c r="I943" s="8" t="s">
        <v>3309</v>
      </c>
      <c r="J943" s="8">
        <v>43249</v>
      </c>
      <c r="K943" s="5" t="s">
        <v>1368</v>
      </c>
      <c r="M943" s="5" t="s">
        <v>5056</v>
      </c>
      <c r="N943" s="5" t="s">
        <v>5057</v>
      </c>
      <c r="O943" s="5" t="s">
        <v>5058</v>
      </c>
      <c r="P943" s="5" t="s">
        <v>5059</v>
      </c>
      <c r="Q943" s="5" t="s">
        <v>5060</v>
      </c>
      <c r="R943" s="5" t="s">
        <v>5061</v>
      </c>
    </row>
    <row r="944" spans="1:22" s="5" customFormat="1" ht="111" customHeight="1" x14ac:dyDescent="0.3">
      <c r="A944" s="5">
        <v>6</v>
      </c>
      <c r="B944" s="5" t="s">
        <v>3305</v>
      </c>
      <c r="C944" s="6" t="s">
        <v>5062</v>
      </c>
      <c r="D944" s="5" t="s">
        <v>102</v>
      </c>
      <c r="E944" s="5">
        <v>282</v>
      </c>
      <c r="F944" s="5" t="s">
        <v>5063</v>
      </c>
      <c r="G944" s="7" t="s">
        <v>5064</v>
      </c>
      <c r="H944" s="7">
        <v>4779.8831305999993</v>
      </c>
      <c r="I944" s="8" t="s">
        <v>3309</v>
      </c>
      <c r="J944" s="8">
        <v>43249</v>
      </c>
      <c r="K944" s="5" t="s">
        <v>1368</v>
      </c>
      <c r="M944" s="5" t="s">
        <v>5065</v>
      </c>
      <c r="N944" s="5" t="s">
        <v>5066</v>
      </c>
      <c r="O944" s="5" t="s">
        <v>5067</v>
      </c>
      <c r="P944" s="5" t="s">
        <v>5068</v>
      </c>
    </row>
    <row r="945" spans="1:18" s="5" customFormat="1" ht="111" customHeight="1" x14ac:dyDescent="0.3">
      <c r="A945" s="5">
        <v>6</v>
      </c>
      <c r="B945" s="5" t="s">
        <v>3305</v>
      </c>
      <c r="C945" s="6" t="s">
        <v>5062</v>
      </c>
      <c r="D945" s="5" t="s">
        <v>102</v>
      </c>
      <c r="E945" s="5">
        <v>283</v>
      </c>
      <c r="F945" s="5" t="s">
        <v>5069</v>
      </c>
      <c r="G945" s="7" t="s">
        <v>5064</v>
      </c>
      <c r="H945" s="7">
        <v>2393.0532810999998</v>
      </c>
      <c r="I945" s="8" t="s">
        <v>3309</v>
      </c>
      <c r="J945" s="8">
        <v>43249</v>
      </c>
      <c r="K945" s="5" t="s">
        <v>1368</v>
      </c>
      <c r="M945" s="5" t="s">
        <v>5065</v>
      </c>
      <c r="O945" s="5" t="s">
        <v>5070</v>
      </c>
    </row>
    <row r="946" spans="1:18" s="5" customFormat="1" ht="111" customHeight="1" x14ac:dyDescent="0.3">
      <c r="A946" s="5">
        <v>6</v>
      </c>
      <c r="B946" s="5" t="s">
        <v>3305</v>
      </c>
      <c r="C946" s="6" t="s">
        <v>5062</v>
      </c>
      <c r="D946" s="5" t="s">
        <v>102</v>
      </c>
      <c r="E946" s="5">
        <v>284</v>
      </c>
      <c r="F946" s="5" t="s">
        <v>5071</v>
      </c>
      <c r="G946" s="7" t="s">
        <v>5072</v>
      </c>
      <c r="H946" s="7">
        <v>7576.0444034000002</v>
      </c>
      <c r="I946" s="8" t="s">
        <v>3309</v>
      </c>
      <c r="J946" s="8">
        <v>43249</v>
      </c>
      <c r="K946" s="5" t="s">
        <v>1368</v>
      </c>
      <c r="M946" s="5" t="s">
        <v>5065</v>
      </c>
    </row>
    <row r="947" spans="1:18" s="5" customFormat="1" ht="111" customHeight="1" x14ac:dyDescent="0.3">
      <c r="A947" s="5">
        <v>6</v>
      </c>
      <c r="B947" s="5" t="s">
        <v>3305</v>
      </c>
      <c r="C947" s="6" t="s">
        <v>4594</v>
      </c>
      <c r="D947" s="5" t="s">
        <v>4524</v>
      </c>
      <c r="E947" s="5">
        <v>285</v>
      </c>
      <c r="F947" s="5" t="s">
        <v>5073</v>
      </c>
      <c r="G947" s="7" t="s">
        <v>5074</v>
      </c>
      <c r="H947" s="7">
        <v>391.87774299999995</v>
      </c>
      <c r="I947" s="8" t="s">
        <v>3309</v>
      </c>
      <c r="J947" s="8">
        <v>43249</v>
      </c>
      <c r="K947" s="5" t="s">
        <v>1368</v>
      </c>
      <c r="M947" s="5" t="s">
        <v>5075</v>
      </c>
    </row>
    <row r="948" spans="1:18" s="5" customFormat="1" ht="111" customHeight="1" x14ac:dyDescent="0.3">
      <c r="A948" s="5">
        <v>6</v>
      </c>
      <c r="B948" s="5" t="s">
        <v>3305</v>
      </c>
      <c r="C948" s="6" t="s">
        <v>102</v>
      </c>
      <c r="D948" s="5" t="s">
        <v>102</v>
      </c>
      <c r="E948" s="5">
        <v>286</v>
      </c>
      <c r="F948" s="5" t="s">
        <v>5076</v>
      </c>
      <c r="G948" s="7" t="s">
        <v>5077</v>
      </c>
      <c r="H948" s="7">
        <v>379.72984389999999</v>
      </c>
      <c r="I948" s="8" t="s">
        <v>3309</v>
      </c>
      <c r="J948" s="8">
        <v>43221</v>
      </c>
      <c r="K948" s="5" t="s">
        <v>1368</v>
      </c>
      <c r="M948" s="5" t="s">
        <v>5078</v>
      </c>
      <c r="N948" s="5" t="s">
        <v>5079</v>
      </c>
      <c r="O948" s="5" t="s">
        <v>5080</v>
      </c>
      <c r="P948" s="5" t="s">
        <v>5081</v>
      </c>
      <c r="Q948" s="5" t="s">
        <v>5082</v>
      </c>
      <c r="R948" s="5" t="s">
        <v>5083</v>
      </c>
    </row>
    <row r="949" spans="1:18" s="5" customFormat="1" ht="111" customHeight="1" x14ac:dyDescent="0.3">
      <c r="A949" s="5">
        <v>6</v>
      </c>
      <c r="B949" s="5" t="s">
        <v>3305</v>
      </c>
      <c r="C949" s="6" t="s">
        <v>5084</v>
      </c>
      <c r="D949" s="5" t="s">
        <v>5085</v>
      </c>
      <c r="E949" s="5">
        <v>287</v>
      </c>
      <c r="F949" s="5" t="s">
        <v>5086</v>
      </c>
      <c r="G949" s="7" t="s">
        <v>5087</v>
      </c>
      <c r="H949" s="7">
        <v>201.0342569</v>
      </c>
      <c r="I949" s="8" t="s">
        <v>3309</v>
      </c>
      <c r="J949" s="8">
        <v>43249</v>
      </c>
      <c r="K949" s="5" t="s">
        <v>1368</v>
      </c>
      <c r="M949" s="5" t="s">
        <v>5088</v>
      </c>
    </row>
    <row r="950" spans="1:18" s="5" customFormat="1" ht="111" customHeight="1" x14ac:dyDescent="0.3">
      <c r="A950" s="5">
        <v>6</v>
      </c>
      <c r="B950" s="5" t="s">
        <v>3305</v>
      </c>
      <c r="C950" s="6" t="s">
        <v>5084</v>
      </c>
      <c r="D950" s="5" t="s">
        <v>5085</v>
      </c>
      <c r="E950" s="5">
        <v>288</v>
      </c>
      <c r="F950" s="5" t="s">
        <v>5089</v>
      </c>
      <c r="G950" s="7" t="s">
        <v>5090</v>
      </c>
      <c r="H950" s="7">
        <v>308.07056</v>
      </c>
      <c r="I950" s="8" t="s">
        <v>3309</v>
      </c>
      <c r="J950" s="8">
        <v>43221</v>
      </c>
      <c r="K950" s="5" t="s">
        <v>1368</v>
      </c>
      <c r="M950" s="5" t="s">
        <v>5088</v>
      </c>
    </row>
    <row r="951" spans="1:18" s="5" customFormat="1" ht="111" customHeight="1" x14ac:dyDescent="0.3">
      <c r="A951" s="5">
        <v>6</v>
      </c>
      <c r="B951" s="5" t="s">
        <v>3305</v>
      </c>
      <c r="C951" s="6" t="s">
        <v>5062</v>
      </c>
      <c r="D951" s="5" t="s">
        <v>102</v>
      </c>
      <c r="E951" s="5">
        <v>289</v>
      </c>
      <c r="F951" s="5" t="s">
        <v>5091</v>
      </c>
      <c r="G951" s="7" t="s">
        <v>5092</v>
      </c>
      <c r="H951" s="7">
        <v>3719.9985748999998</v>
      </c>
      <c r="I951" s="8" t="s">
        <v>3309</v>
      </c>
      <c r="J951" s="8">
        <v>43291</v>
      </c>
      <c r="K951" s="5" t="s">
        <v>1368</v>
      </c>
      <c r="M951" s="5" t="s">
        <v>5093</v>
      </c>
    </row>
    <row r="952" spans="1:18" s="5" customFormat="1" ht="111" customHeight="1" x14ac:dyDescent="0.3">
      <c r="A952" s="5">
        <v>6</v>
      </c>
      <c r="B952" s="5" t="s">
        <v>3305</v>
      </c>
      <c r="C952" s="6" t="s">
        <v>5062</v>
      </c>
      <c r="D952" s="5" t="s">
        <v>102</v>
      </c>
      <c r="E952" s="5">
        <v>290</v>
      </c>
      <c r="F952" s="5" t="s">
        <v>5094</v>
      </c>
      <c r="G952" s="7" t="s">
        <v>5095</v>
      </c>
      <c r="H952" s="7">
        <v>1645.3417100000004</v>
      </c>
      <c r="I952" s="8" t="s">
        <v>3309</v>
      </c>
      <c r="J952" s="8">
        <v>43291</v>
      </c>
      <c r="K952" s="5" t="s">
        <v>1368</v>
      </c>
      <c r="M952" s="5" t="s">
        <v>5096</v>
      </c>
    </row>
    <row r="953" spans="1:18" s="5" customFormat="1" ht="111" customHeight="1" x14ac:dyDescent="0.3">
      <c r="A953" s="5">
        <v>6</v>
      </c>
      <c r="B953" s="5" t="s">
        <v>3305</v>
      </c>
      <c r="C953" s="6" t="s">
        <v>5062</v>
      </c>
      <c r="D953" s="5" t="s">
        <v>102</v>
      </c>
      <c r="E953" s="5">
        <v>291</v>
      </c>
      <c r="F953" s="5" t="s">
        <v>5097</v>
      </c>
      <c r="G953" s="7" t="s">
        <v>5098</v>
      </c>
      <c r="H953" s="7">
        <v>954.19308490000003</v>
      </c>
      <c r="I953" s="8" t="s">
        <v>3309</v>
      </c>
      <c r="J953" s="8">
        <v>43291</v>
      </c>
      <c r="K953" s="5" t="s">
        <v>1368</v>
      </c>
      <c r="M953" s="5" t="s">
        <v>5096</v>
      </c>
      <c r="N953" s="5" t="s">
        <v>5099</v>
      </c>
      <c r="O953" s="5" t="s">
        <v>5100</v>
      </c>
      <c r="P953" s="5" t="s">
        <v>5101</v>
      </c>
    </row>
    <row r="954" spans="1:18" s="5" customFormat="1" ht="111" customHeight="1" x14ac:dyDescent="0.3">
      <c r="A954" s="5">
        <v>6</v>
      </c>
      <c r="B954" s="5" t="s">
        <v>3305</v>
      </c>
      <c r="C954" s="6" t="s">
        <v>5102</v>
      </c>
      <c r="D954" s="5" t="s">
        <v>4583</v>
      </c>
      <c r="E954" s="5">
        <v>292</v>
      </c>
      <c r="F954" s="5" t="s">
        <v>5103</v>
      </c>
      <c r="G954" s="7" t="s">
        <v>5104</v>
      </c>
      <c r="H954" s="7">
        <v>555.94576299999994</v>
      </c>
      <c r="I954" s="8" t="s">
        <v>3309</v>
      </c>
      <c r="J954" s="8">
        <v>43280</v>
      </c>
      <c r="K954" s="5" t="s">
        <v>1368</v>
      </c>
      <c r="M954" s="5" t="s">
        <v>5105</v>
      </c>
      <c r="O954" s="5" t="s">
        <v>5106</v>
      </c>
      <c r="Q954" s="5" t="s">
        <v>5107</v>
      </c>
    </row>
    <row r="955" spans="1:18" s="5" customFormat="1" ht="111" customHeight="1" x14ac:dyDescent="0.3">
      <c r="A955" s="5">
        <v>6</v>
      </c>
      <c r="B955" s="5" t="s">
        <v>3305</v>
      </c>
      <c r="C955" s="6" t="s">
        <v>5108</v>
      </c>
      <c r="D955" s="5" t="s">
        <v>3658</v>
      </c>
      <c r="E955" s="5">
        <v>293</v>
      </c>
      <c r="F955" s="5" t="s">
        <v>5109</v>
      </c>
      <c r="G955" s="7" t="s">
        <v>5110</v>
      </c>
      <c r="H955" s="7">
        <v>1718.2439258999998</v>
      </c>
      <c r="I955" s="8" t="s">
        <v>3309</v>
      </c>
      <c r="J955" s="8">
        <v>43280</v>
      </c>
      <c r="K955" s="5" t="s">
        <v>1368</v>
      </c>
      <c r="M955" s="5" t="s">
        <v>5111</v>
      </c>
      <c r="O955" s="5" t="s">
        <v>5112</v>
      </c>
    </row>
    <row r="956" spans="1:18" s="5" customFormat="1" ht="111" customHeight="1" x14ac:dyDescent="0.3">
      <c r="A956" s="5">
        <v>6</v>
      </c>
      <c r="B956" s="5" t="s">
        <v>3305</v>
      </c>
      <c r="C956" s="6" t="s">
        <v>5108</v>
      </c>
      <c r="D956" s="5" t="s">
        <v>3658</v>
      </c>
      <c r="E956" s="5">
        <v>294</v>
      </c>
      <c r="F956" s="5" t="s">
        <v>5113</v>
      </c>
      <c r="G956" s="7" t="s">
        <v>5114</v>
      </c>
      <c r="H956" s="7">
        <v>314.26073329999997</v>
      </c>
      <c r="I956" s="8" t="s">
        <v>3309</v>
      </c>
      <c r="J956" s="8">
        <v>43280</v>
      </c>
      <c r="K956" s="5" t="s">
        <v>1368</v>
      </c>
      <c r="M956" s="5" t="s">
        <v>5115</v>
      </c>
      <c r="O956" s="5" t="s">
        <v>5116</v>
      </c>
    </row>
    <row r="957" spans="1:18" s="5" customFormat="1" ht="111" customHeight="1" x14ac:dyDescent="0.3">
      <c r="A957" s="5">
        <v>6</v>
      </c>
      <c r="B957" s="5" t="s">
        <v>3305</v>
      </c>
      <c r="C957" s="6" t="s">
        <v>5117</v>
      </c>
      <c r="D957" s="5" t="s">
        <v>3809</v>
      </c>
      <c r="E957" s="5">
        <v>295</v>
      </c>
      <c r="F957" s="5" t="s">
        <v>5118</v>
      </c>
      <c r="G957" s="7" t="s">
        <v>5119</v>
      </c>
      <c r="H957" s="7">
        <v>341.67114379999998</v>
      </c>
      <c r="I957" s="8" t="s">
        <v>3309</v>
      </c>
      <c r="J957" s="8">
        <v>43280</v>
      </c>
      <c r="K957" s="5" t="s">
        <v>1368</v>
      </c>
      <c r="M957" s="5" t="s">
        <v>5120</v>
      </c>
    </row>
    <row r="958" spans="1:18" s="5" customFormat="1" ht="111" customHeight="1" x14ac:dyDescent="0.3">
      <c r="A958" s="5">
        <v>6</v>
      </c>
      <c r="B958" s="5" t="s">
        <v>3305</v>
      </c>
      <c r="C958" s="6" t="s">
        <v>55</v>
      </c>
      <c r="D958" s="5" t="s">
        <v>129</v>
      </c>
      <c r="E958" s="5">
        <v>296</v>
      </c>
      <c r="F958" s="5" t="s">
        <v>5121</v>
      </c>
      <c r="G958" s="7" t="s">
        <v>5122</v>
      </c>
      <c r="H958" s="7">
        <v>435.24623690000004</v>
      </c>
      <c r="I958" s="8" t="s">
        <v>3309</v>
      </c>
      <c r="J958" s="8">
        <v>43288</v>
      </c>
      <c r="K958" s="5" t="s">
        <v>1368</v>
      </c>
      <c r="M958" s="5" t="s">
        <v>5123</v>
      </c>
      <c r="N958" s="5" t="s">
        <v>5124</v>
      </c>
      <c r="O958" s="5" t="s">
        <v>5125</v>
      </c>
      <c r="P958" s="5" t="s">
        <v>5126</v>
      </c>
    </row>
    <row r="959" spans="1:18" s="5" customFormat="1" ht="111" customHeight="1" x14ac:dyDescent="0.3">
      <c r="A959" s="5">
        <v>6</v>
      </c>
      <c r="B959" s="5" t="s">
        <v>3305</v>
      </c>
      <c r="C959" s="6" t="s">
        <v>55</v>
      </c>
      <c r="D959" s="5" t="s">
        <v>129</v>
      </c>
      <c r="E959" s="5">
        <v>297</v>
      </c>
      <c r="F959" s="5" t="s">
        <v>5127</v>
      </c>
      <c r="G959" s="7" t="s">
        <v>5128</v>
      </c>
      <c r="H959" s="7">
        <v>147.27921450000011</v>
      </c>
      <c r="I959" s="8" t="s">
        <v>3309</v>
      </c>
      <c r="J959" s="8">
        <v>43310</v>
      </c>
      <c r="K959" s="5" t="s">
        <v>1368</v>
      </c>
      <c r="M959" s="5" t="s">
        <v>5129</v>
      </c>
      <c r="O959" s="5" t="s">
        <v>5130</v>
      </c>
    </row>
    <row r="960" spans="1:18" s="5" customFormat="1" ht="111" customHeight="1" x14ac:dyDescent="0.3">
      <c r="A960" s="5">
        <v>6</v>
      </c>
      <c r="B960" s="5" t="s">
        <v>3305</v>
      </c>
      <c r="C960" s="6" t="s">
        <v>87</v>
      </c>
      <c r="D960" s="5" t="s">
        <v>87</v>
      </c>
      <c r="E960" s="5">
        <v>298</v>
      </c>
      <c r="F960" s="5" t="s">
        <v>5131</v>
      </c>
      <c r="G960" s="7" t="s">
        <v>5132</v>
      </c>
      <c r="H960" s="7">
        <v>712.94119500000011</v>
      </c>
      <c r="I960" s="8" t="s">
        <v>3309</v>
      </c>
      <c r="J960" s="8">
        <v>43310</v>
      </c>
      <c r="K960" s="5" t="s">
        <v>1368</v>
      </c>
      <c r="M960" s="5" t="s">
        <v>5133</v>
      </c>
      <c r="O960" s="5" t="s">
        <v>5134</v>
      </c>
    </row>
    <row r="961" spans="1:19" s="5" customFormat="1" ht="111" customHeight="1" x14ac:dyDescent="0.3">
      <c r="A961" s="5">
        <v>6</v>
      </c>
      <c r="B961" s="5" t="s">
        <v>3305</v>
      </c>
      <c r="C961" s="6" t="s">
        <v>4042</v>
      </c>
      <c r="D961" s="5" t="s">
        <v>87</v>
      </c>
      <c r="E961" s="5">
        <v>299</v>
      </c>
      <c r="F961" s="5" t="s">
        <v>5135</v>
      </c>
      <c r="G961" s="7" t="s">
        <v>5136</v>
      </c>
      <c r="H961" s="7">
        <v>424.8995195</v>
      </c>
      <c r="I961" s="8" t="s">
        <v>3309</v>
      </c>
      <c r="J961" s="8">
        <v>43354</v>
      </c>
      <c r="K961" s="5" t="s">
        <v>1368</v>
      </c>
      <c r="M961" s="5" t="s">
        <v>5137</v>
      </c>
      <c r="O961" s="5" t="s">
        <v>5138</v>
      </c>
    </row>
    <row r="962" spans="1:19" s="5" customFormat="1" ht="111" customHeight="1" x14ac:dyDescent="0.3">
      <c r="A962" s="5">
        <v>6</v>
      </c>
      <c r="B962" s="5" t="s">
        <v>3305</v>
      </c>
      <c r="C962" s="6" t="s">
        <v>4898</v>
      </c>
      <c r="D962" s="5" t="s">
        <v>5028</v>
      </c>
      <c r="E962" s="5">
        <v>300</v>
      </c>
      <c r="F962" s="5" t="s">
        <v>5139</v>
      </c>
      <c r="G962" s="7" t="s">
        <v>5140</v>
      </c>
      <c r="H962" s="7">
        <v>254.09809700000002</v>
      </c>
      <c r="I962" s="8" t="s">
        <v>3309</v>
      </c>
      <c r="J962" s="8">
        <v>43341</v>
      </c>
      <c r="K962" s="5" t="s">
        <v>1368</v>
      </c>
      <c r="M962" s="5" t="s">
        <v>5141</v>
      </c>
    </row>
    <row r="963" spans="1:19" s="5" customFormat="1" ht="111" customHeight="1" x14ac:dyDescent="0.3">
      <c r="A963" s="5">
        <v>6</v>
      </c>
      <c r="B963" s="5" t="s">
        <v>3305</v>
      </c>
      <c r="C963" s="6" t="s">
        <v>114</v>
      </c>
      <c r="D963" s="5" t="s">
        <v>3658</v>
      </c>
      <c r="E963" s="5">
        <v>301</v>
      </c>
      <c r="F963" s="5" t="s">
        <v>5142</v>
      </c>
      <c r="G963" s="7" t="s">
        <v>5143</v>
      </c>
      <c r="H963" s="7">
        <v>1994.91</v>
      </c>
      <c r="I963" s="8" t="s">
        <v>3309</v>
      </c>
      <c r="J963" s="8">
        <v>43313</v>
      </c>
      <c r="K963" s="5" t="s">
        <v>1368</v>
      </c>
      <c r="M963" s="5" t="s">
        <v>5144</v>
      </c>
      <c r="O963" s="5" t="s">
        <v>5145</v>
      </c>
      <c r="Q963" s="5" t="s">
        <v>5146</v>
      </c>
    </row>
    <row r="964" spans="1:19" s="5" customFormat="1" ht="111" customHeight="1" x14ac:dyDescent="0.3">
      <c r="A964" s="5">
        <v>6</v>
      </c>
      <c r="B964" s="5" t="s">
        <v>3305</v>
      </c>
      <c r="C964" s="6" t="s">
        <v>4884</v>
      </c>
      <c r="D964" s="5" t="s">
        <v>4885</v>
      </c>
      <c r="E964" s="5">
        <v>302</v>
      </c>
      <c r="F964" s="5" t="s">
        <v>5147</v>
      </c>
      <c r="G964" s="7" t="s">
        <v>5148</v>
      </c>
      <c r="H964" s="7">
        <v>240.88439109999999</v>
      </c>
      <c r="I964" s="8" t="s">
        <v>3309</v>
      </c>
      <c r="J964" s="8">
        <v>43339</v>
      </c>
      <c r="K964" s="5" t="s">
        <v>1368</v>
      </c>
      <c r="M964" s="5" t="s">
        <v>5149</v>
      </c>
    </row>
    <row r="965" spans="1:19" s="5" customFormat="1" ht="111" customHeight="1" x14ac:dyDescent="0.3">
      <c r="A965" s="5">
        <v>6</v>
      </c>
      <c r="B965" s="5" t="s">
        <v>3305</v>
      </c>
      <c r="C965" s="6" t="s">
        <v>5150</v>
      </c>
      <c r="D965" s="5" t="s">
        <v>5151</v>
      </c>
      <c r="E965" s="5">
        <v>303</v>
      </c>
      <c r="F965" s="5" t="s">
        <v>5152</v>
      </c>
      <c r="G965" s="7" t="s">
        <v>5153</v>
      </c>
      <c r="H965" s="7">
        <v>142.38588200000001</v>
      </c>
      <c r="I965" s="8" t="s">
        <v>3309</v>
      </c>
      <c r="J965" s="8">
        <v>43311</v>
      </c>
      <c r="K965" s="5" t="s">
        <v>1368</v>
      </c>
      <c r="M965" s="5" t="s">
        <v>5154</v>
      </c>
    </row>
    <row r="966" spans="1:19" s="5" customFormat="1" ht="111" customHeight="1" x14ac:dyDescent="0.3">
      <c r="A966" s="5">
        <v>6</v>
      </c>
      <c r="B966" s="5" t="s">
        <v>3305</v>
      </c>
      <c r="C966" s="6" t="s">
        <v>5155</v>
      </c>
      <c r="D966" s="5" t="s">
        <v>2131</v>
      </c>
      <c r="E966" s="5">
        <v>304</v>
      </c>
      <c r="F966" s="5" t="s">
        <v>5156</v>
      </c>
      <c r="G966" s="7" t="s">
        <v>5157</v>
      </c>
      <c r="H966" s="7">
        <v>347.59386860000001</v>
      </c>
      <c r="I966" s="8" t="s">
        <v>3309</v>
      </c>
      <c r="J966" s="8">
        <v>43341</v>
      </c>
      <c r="K966" s="5" t="s">
        <v>1368</v>
      </c>
      <c r="M966" s="5" t="s">
        <v>5156</v>
      </c>
      <c r="O966" s="5" t="s">
        <v>5158</v>
      </c>
      <c r="Q966" s="5" t="s">
        <v>5159</v>
      </c>
    </row>
    <row r="967" spans="1:19" s="5" customFormat="1" ht="111" customHeight="1" x14ac:dyDescent="0.3">
      <c r="A967" s="5">
        <v>6</v>
      </c>
      <c r="B967" s="5" t="s">
        <v>3305</v>
      </c>
      <c r="C967" s="6" t="s">
        <v>5160</v>
      </c>
      <c r="D967" s="5" t="s">
        <v>3658</v>
      </c>
      <c r="E967" s="5">
        <v>305</v>
      </c>
      <c r="F967" s="5" t="s">
        <v>5161</v>
      </c>
      <c r="G967" s="7" t="s">
        <v>5162</v>
      </c>
      <c r="H967" s="7">
        <v>185.9108382</v>
      </c>
      <c r="I967" s="8" t="s">
        <v>3309</v>
      </c>
      <c r="J967" s="8">
        <v>43371</v>
      </c>
      <c r="K967" s="5" t="s">
        <v>1368</v>
      </c>
      <c r="M967" s="5" t="s">
        <v>5163</v>
      </c>
    </row>
    <row r="968" spans="1:19" s="5" customFormat="1" ht="111" customHeight="1" x14ac:dyDescent="0.3">
      <c r="A968" s="5">
        <v>6</v>
      </c>
      <c r="B968" s="5" t="s">
        <v>3305</v>
      </c>
      <c r="C968" s="6" t="s">
        <v>4570</v>
      </c>
      <c r="D968" s="5" t="s">
        <v>3809</v>
      </c>
      <c r="E968" s="5">
        <v>306</v>
      </c>
      <c r="F968" s="5" t="s">
        <v>5164</v>
      </c>
      <c r="G968" s="7" t="s">
        <v>5165</v>
      </c>
      <c r="H968" s="7">
        <v>316.92247590000005</v>
      </c>
      <c r="I968" s="8" t="s">
        <v>3309</v>
      </c>
      <c r="J968" s="8">
        <v>43357</v>
      </c>
      <c r="K968" s="5" t="s">
        <v>1368</v>
      </c>
      <c r="M968" s="5" t="s">
        <v>5166</v>
      </c>
      <c r="O968" s="5" t="s">
        <v>5167</v>
      </c>
      <c r="Q968" s="5" t="s">
        <v>5168</v>
      </c>
      <c r="S968" s="5" t="s">
        <v>5169</v>
      </c>
    </row>
    <row r="969" spans="1:19" s="5" customFormat="1" ht="111" customHeight="1" x14ac:dyDescent="0.3">
      <c r="A969" s="5">
        <v>6</v>
      </c>
      <c r="B969" s="5" t="s">
        <v>3305</v>
      </c>
      <c r="C969" s="6" t="s">
        <v>4570</v>
      </c>
      <c r="D969" s="5" t="s">
        <v>3809</v>
      </c>
      <c r="E969" s="5">
        <v>307</v>
      </c>
      <c r="F969" s="5" t="s">
        <v>5170</v>
      </c>
      <c r="G969" s="7" t="s">
        <v>5171</v>
      </c>
      <c r="H969" s="7">
        <v>278.87940730000003</v>
      </c>
      <c r="I969" s="8" t="s">
        <v>3309</v>
      </c>
      <c r="J969" s="8">
        <v>43382</v>
      </c>
      <c r="K969" s="5" t="s">
        <v>1368</v>
      </c>
      <c r="M969" s="5" t="s">
        <v>5167</v>
      </c>
      <c r="O969" s="5" t="s">
        <v>5169</v>
      </c>
    </row>
    <row r="970" spans="1:19" s="5" customFormat="1" ht="111" customHeight="1" x14ac:dyDescent="0.3">
      <c r="A970" s="5">
        <v>6</v>
      </c>
      <c r="B970" s="5" t="s">
        <v>3305</v>
      </c>
      <c r="C970" s="6" t="s">
        <v>102</v>
      </c>
      <c r="D970" s="5" t="s">
        <v>102</v>
      </c>
      <c r="E970" s="5">
        <v>308</v>
      </c>
      <c r="F970" s="5" t="s">
        <v>5172</v>
      </c>
      <c r="G970" s="7" t="s">
        <v>5173</v>
      </c>
      <c r="H970" s="7">
        <v>900.87195399999996</v>
      </c>
      <c r="I970" s="8" t="s">
        <v>3309</v>
      </c>
      <c r="J970" s="8">
        <v>43402</v>
      </c>
      <c r="K970" s="5" t="s">
        <v>1368</v>
      </c>
      <c r="M970" s="5" t="s">
        <v>5174</v>
      </c>
      <c r="N970" s="5" t="s">
        <v>5175</v>
      </c>
      <c r="O970" s="5" t="s">
        <v>5176</v>
      </c>
    </row>
    <row r="971" spans="1:19" s="5" customFormat="1" ht="111" customHeight="1" x14ac:dyDescent="0.3">
      <c r="A971" s="5">
        <v>6</v>
      </c>
      <c r="B971" s="5" t="s">
        <v>3305</v>
      </c>
      <c r="C971" s="6" t="s">
        <v>128</v>
      </c>
      <c r="D971" s="5" t="s">
        <v>129</v>
      </c>
      <c r="E971" s="5">
        <v>309</v>
      </c>
      <c r="F971" s="5" t="s">
        <v>5177</v>
      </c>
      <c r="G971" s="7" t="s">
        <v>5178</v>
      </c>
      <c r="H971" s="7">
        <v>599.81164909999995</v>
      </c>
      <c r="I971" s="8" t="s">
        <v>3309</v>
      </c>
      <c r="J971" s="8">
        <v>43402</v>
      </c>
      <c r="K971" s="5" t="s">
        <v>1368</v>
      </c>
      <c r="M971" s="5" t="s">
        <v>5179</v>
      </c>
      <c r="N971" s="5" t="s">
        <v>5180</v>
      </c>
      <c r="O971" s="5" t="s">
        <v>5181</v>
      </c>
      <c r="P971" s="5" t="s">
        <v>5182</v>
      </c>
      <c r="Q971" s="5" t="s">
        <v>5183</v>
      </c>
      <c r="R971" s="5" t="s">
        <v>5184</v>
      </c>
    </row>
    <row r="972" spans="1:19" s="5" customFormat="1" ht="111" customHeight="1" x14ac:dyDescent="0.3">
      <c r="A972" s="5">
        <v>6</v>
      </c>
      <c r="B972" s="5" t="s">
        <v>3305</v>
      </c>
      <c r="C972" s="6" t="s">
        <v>5185</v>
      </c>
      <c r="D972" s="5" t="s">
        <v>4524</v>
      </c>
      <c r="E972" s="5">
        <v>310</v>
      </c>
      <c r="F972" s="5" t="s">
        <v>5186</v>
      </c>
      <c r="G972" s="7" t="s">
        <v>5187</v>
      </c>
      <c r="H972" s="7">
        <v>197.56630049999998</v>
      </c>
      <c r="I972" s="8" t="s">
        <v>3309</v>
      </c>
      <c r="J972" s="8">
        <v>43402</v>
      </c>
      <c r="K972" s="5" t="s">
        <v>1368</v>
      </c>
      <c r="M972" s="5" t="s">
        <v>5188</v>
      </c>
    </row>
    <row r="973" spans="1:19" s="5" customFormat="1" ht="111" customHeight="1" x14ac:dyDescent="0.3">
      <c r="A973" s="5">
        <v>6</v>
      </c>
      <c r="B973" s="5" t="s">
        <v>3305</v>
      </c>
      <c r="C973" s="6" t="s">
        <v>4598</v>
      </c>
      <c r="D973" s="5" t="s">
        <v>4583</v>
      </c>
      <c r="E973" s="5">
        <v>311</v>
      </c>
      <c r="F973" s="5" t="s">
        <v>5189</v>
      </c>
      <c r="G973" s="7" t="s">
        <v>5190</v>
      </c>
      <c r="H973" s="7">
        <v>602.88434569999993</v>
      </c>
      <c r="I973" s="8" t="s">
        <v>3309</v>
      </c>
      <c r="J973" s="8">
        <v>43402</v>
      </c>
      <c r="K973" s="5" t="s">
        <v>1368</v>
      </c>
      <c r="M973" s="5" t="s">
        <v>5191</v>
      </c>
      <c r="O973" s="5" t="s">
        <v>5192</v>
      </c>
    </row>
    <row r="974" spans="1:19" s="5" customFormat="1" ht="111" customHeight="1" x14ac:dyDescent="0.3">
      <c r="A974" s="5">
        <v>6</v>
      </c>
      <c r="B974" s="5" t="s">
        <v>3305</v>
      </c>
      <c r="C974" s="6" t="s">
        <v>5193</v>
      </c>
      <c r="D974" s="5" t="s">
        <v>1992</v>
      </c>
      <c r="E974" s="5">
        <v>312</v>
      </c>
      <c r="F974" s="5" t="s">
        <v>5194</v>
      </c>
      <c r="G974" s="7" t="s">
        <v>5195</v>
      </c>
      <c r="H974" s="7">
        <v>219.57948139999996</v>
      </c>
      <c r="I974" s="8" t="s">
        <v>3309</v>
      </c>
      <c r="J974" s="8">
        <v>43382</v>
      </c>
      <c r="K974" s="5" t="s">
        <v>1368</v>
      </c>
      <c r="M974" s="5" t="s">
        <v>5196</v>
      </c>
      <c r="N974" s="5">
        <v>2571787</v>
      </c>
      <c r="O974" s="5" t="s">
        <v>5197</v>
      </c>
      <c r="P974" s="5" t="s">
        <v>5198</v>
      </c>
    </row>
    <row r="975" spans="1:19" s="5" customFormat="1" ht="111" customHeight="1" x14ac:dyDescent="0.3">
      <c r="A975" s="5">
        <v>6</v>
      </c>
      <c r="B975" s="5" t="s">
        <v>3305</v>
      </c>
      <c r="C975" s="6" t="s">
        <v>5199</v>
      </c>
      <c r="D975" s="5" t="s">
        <v>87</v>
      </c>
      <c r="E975" s="5">
        <v>313</v>
      </c>
      <c r="F975" s="5" t="s">
        <v>5200</v>
      </c>
      <c r="G975" s="7" t="s">
        <v>5201</v>
      </c>
      <c r="H975" s="7">
        <v>120.52725270000005</v>
      </c>
      <c r="I975" s="8" t="s">
        <v>3309</v>
      </c>
      <c r="J975" s="8">
        <v>43379</v>
      </c>
      <c r="K975" s="5" t="s">
        <v>1368</v>
      </c>
      <c r="M975" s="5" t="s">
        <v>5202</v>
      </c>
      <c r="O975" s="5" t="s">
        <v>5203</v>
      </c>
      <c r="Q975" s="5" t="s">
        <v>5204</v>
      </c>
      <c r="S975" s="5" t="s">
        <v>5205</v>
      </c>
    </row>
    <row r="976" spans="1:19" s="5" customFormat="1" ht="111" customHeight="1" x14ac:dyDescent="0.3">
      <c r="A976" s="5">
        <v>6</v>
      </c>
      <c r="B976" s="5" t="s">
        <v>3305</v>
      </c>
      <c r="C976" s="6" t="s">
        <v>5206</v>
      </c>
      <c r="D976" s="5" t="s">
        <v>87</v>
      </c>
      <c r="E976" s="5">
        <v>314</v>
      </c>
      <c r="F976" s="5" t="s">
        <v>5207</v>
      </c>
      <c r="G976" s="7" t="s">
        <v>5208</v>
      </c>
      <c r="H976" s="7">
        <v>412.53558460000005</v>
      </c>
      <c r="I976" s="8" t="s">
        <v>3309</v>
      </c>
      <c r="J976" s="8">
        <v>43379</v>
      </c>
      <c r="K976" s="5" t="s">
        <v>1368</v>
      </c>
      <c r="M976" s="5" t="s">
        <v>5209</v>
      </c>
      <c r="O976" s="5" t="s">
        <v>5210</v>
      </c>
      <c r="Q976" s="5" t="s">
        <v>5211</v>
      </c>
    </row>
    <row r="977" spans="1:18" s="5" customFormat="1" ht="111" customHeight="1" x14ac:dyDescent="0.3">
      <c r="A977" s="5">
        <v>6</v>
      </c>
      <c r="B977" s="5" t="s">
        <v>3305</v>
      </c>
      <c r="C977" s="6" t="s">
        <v>5212</v>
      </c>
      <c r="D977" s="5" t="s">
        <v>4524</v>
      </c>
      <c r="E977" s="5">
        <v>315</v>
      </c>
      <c r="F977" s="5" t="s">
        <v>5213</v>
      </c>
      <c r="G977" s="7" t="s">
        <v>5214</v>
      </c>
      <c r="H977" s="7">
        <v>533.43201979999992</v>
      </c>
      <c r="I977" s="8" t="s">
        <v>3309</v>
      </c>
      <c r="J977" s="8">
        <v>43387</v>
      </c>
      <c r="K977" s="5" t="s">
        <v>1368</v>
      </c>
      <c r="M977" s="5" t="s">
        <v>5215</v>
      </c>
    </row>
    <row r="978" spans="1:18" s="5" customFormat="1" ht="111" customHeight="1" x14ac:dyDescent="0.3">
      <c r="A978" s="5">
        <v>6</v>
      </c>
      <c r="B978" s="5" t="s">
        <v>3305</v>
      </c>
      <c r="C978" s="6" t="s">
        <v>2313</v>
      </c>
      <c r="D978" s="5" t="s">
        <v>2357</v>
      </c>
      <c r="E978" s="5">
        <v>316</v>
      </c>
      <c r="F978" s="5" t="s">
        <v>5216</v>
      </c>
      <c r="G978" s="7" t="s">
        <v>5217</v>
      </c>
      <c r="H978" s="7">
        <v>3415.6326094000001</v>
      </c>
      <c r="I978" s="8" t="s">
        <v>3309</v>
      </c>
      <c r="J978" s="8">
        <v>43391</v>
      </c>
      <c r="K978" s="5" t="s">
        <v>1368</v>
      </c>
      <c r="M978" s="5" t="s">
        <v>5218</v>
      </c>
      <c r="O978" s="5" t="s">
        <v>5219</v>
      </c>
    </row>
    <row r="979" spans="1:18" s="5" customFormat="1" ht="111" customHeight="1" x14ac:dyDescent="0.3">
      <c r="A979" s="5">
        <v>6</v>
      </c>
      <c r="B979" s="5" t="s">
        <v>3305</v>
      </c>
      <c r="C979" s="6" t="s">
        <v>5220</v>
      </c>
      <c r="D979" s="5" t="s">
        <v>1281</v>
      </c>
      <c r="E979" s="5">
        <v>317</v>
      </c>
      <c r="F979" s="5" t="s">
        <v>5221</v>
      </c>
      <c r="G979" s="7" t="s">
        <v>5222</v>
      </c>
      <c r="H979" s="7">
        <v>332.56058520000005</v>
      </c>
      <c r="I979" s="8" t="s">
        <v>3309</v>
      </c>
      <c r="J979" s="8">
        <v>43433</v>
      </c>
      <c r="K979" s="5" t="s">
        <v>1368</v>
      </c>
      <c r="M979" s="5" t="s">
        <v>5223</v>
      </c>
    </row>
    <row r="980" spans="1:18" s="5" customFormat="1" ht="111" customHeight="1" x14ac:dyDescent="0.3">
      <c r="A980" s="5">
        <v>6</v>
      </c>
      <c r="B980" s="5" t="s">
        <v>3305</v>
      </c>
      <c r="C980" s="6" t="s">
        <v>102</v>
      </c>
      <c r="D980" s="5" t="s">
        <v>102</v>
      </c>
      <c r="E980" s="5">
        <v>318</v>
      </c>
      <c r="F980" s="5" t="s">
        <v>5224</v>
      </c>
      <c r="G980" s="7" t="s">
        <v>5225</v>
      </c>
      <c r="H980" s="7">
        <v>559.36700180000014</v>
      </c>
      <c r="I980" s="8" t="s">
        <v>3309</v>
      </c>
      <c r="J980" s="8">
        <v>43423</v>
      </c>
      <c r="K980" s="5" t="s">
        <v>1368</v>
      </c>
      <c r="M980" s="5" t="s">
        <v>5226</v>
      </c>
      <c r="O980" s="5" t="s">
        <v>5227</v>
      </c>
      <c r="Q980" s="5" t="s">
        <v>5228</v>
      </c>
    </row>
    <row r="981" spans="1:18" s="5" customFormat="1" ht="111" customHeight="1" x14ac:dyDescent="0.3">
      <c r="A981" s="5">
        <v>6</v>
      </c>
      <c r="B981" s="5" t="s">
        <v>3305</v>
      </c>
      <c r="C981" s="6" t="s">
        <v>5229</v>
      </c>
      <c r="D981" s="5" t="s">
        <v>3924</v>
      </c>
      <c r="E981" s="5">
        <v>319</v>
      </c>
      <c r="F981" s="5" t="s">
        <v>5230</v>
      </c>
      <c r="G981" s="7" t="s">
        <v>5231</v>
      </c>
      <c r="H981" s="7">
        <v>280.88215000000002</v>
      </c>
      <c r="I981" s="8" t="s">
        <v>3309</v>
      </c>
      <c r="J981" s="8">
        <v>43434</v>
      </c>
      <c r="K981" s="5" t="s">
        <v>1368</v>
      </c>
      <c r="M981" s="5" t="s">
        <v>5232</v>
      </c>
    </row>
    <row r="982" spans="1:18" s="5" customFormat="1" ht="111" customHeight="1" x14ac:dyDescent="0.3">
      <c r="A982" s="5">
        <v>6</v>
      </c>
      <c r="B982" s="5" t="s">
        <v>3305</v>
      </c>
      <c r="C982" s="6" t="s">
        <v>4669</v>
      </c>
      <c r="D982" s="5" t="s">
        <v>2639</v>
      </c>
      <c r="E982" s="5">
        <v>320</v>
      </c>
      <c r="F982" s="5" t="s">
        <v>5233</v>
      </c>
      <c r="G982" s="7" t="s">
        <v>5234</v>
      </c>
      <c r="H982" s="7">
        <v>179.39748</v>
      </c>
      <c r="I982" s="8" t="s">
        <v>3309</v>
      </c>
      <c r="J982" s="8">
        <v>43463</v>
      </c>
      <c r="K982" s="5" t="s">
        <v>1368</v>
      </c>
      <c r="M982" s="5" t="s">
        <v>5235</v>
      </c>
    </row>
    <row r="983" spans="1:18" s="5" customFormat="1" ht="111" customHeight="1" x14ac:dyDescent="0.3">
      <c r="A983" s="5">
        <v>6</v>
      </c>
      <c r="B983" s="5" t="s">
        <v>3305</v>
      </c>
      <c r="C983" s="6" t="s">
        <v>5236</v>
      </c>
      <c r="D983" s="5" t="s">
        <v>3809</v>
      </c>
      <c r="E983" s="5">
        <v>321</v>
      </c>
      <c r="F983" s="5" t="s">
        <v>5237</v>
      </c>
      <c r="G983" s="7" t="s">
        <v>5238</v>
      </c>
      <c r="H983" s="7">
        <v>427.66630359999994</v>
      </c>
      <c r="I983" s="8" t="s">
        <v>3309</v>
      </c>
      <c r="J983" s="8">
        <v>43463</v>
      </c>
      <c r="K983" s="5" t="s">
        <v>1368</v>
      </c>
      <c r="M983" s="5" t="s">
        <v>5239</v>
      </c>
      <c r="N983" s="5">
        <v>852731</v>
      </c>
      <c r="O983" s="5" t="s">
        <v>5240</v>
      </c>
      <c r="P983" s="5">
        <v>2393005</v>
      </c>
    </row>
    <row r="984" spans="1:18" s="5" customFormat="1" ht="111" customHeight="1" x14ac:dyDescent="0.3">
      <c r="A984" s="5">
        <v>6</v>
      </c>
      <c r="B984" s="5" t="s">
        <v>3305</v>
      </c>
      <c r="C984" s="6" t="s">
        <v>5241</v>
      </c>
      <c r="D984" s="5" t="s">
        <v>5028</v>
      </c>
      <c r="E984" s="5">
        <v>322</v>
      </c>
      <c r="F984" s="5" t="s">
        <v>5242</v>
      </c>
      <c r="G984" s="7" t="s">
        <v>5243</v>
      </c>
      <c r="H984" s="7">
        <v>488.02993040000001</v>
      </c>
      <c r="I984" s="8" t="s">
        <v>3309</v>
      </c>
      <c r="J984" s="8">
        <v>43454</v>
      </c>
      <c r="K984" s="5" t="s">
        <v>1368</v>
      </c>
      <c r="M984" s="5" t="s">
        <v>5244</v>
      </c>
      <c r="N984" s="5" t="s">
        <v>5245</v>
      </c>
      <c r="O984" s="5" t="s">
        <v>5246</v>
      </c>
      <c r="P984" s="5" t="s">
        <v>5247</v>
      </c>
    </row>
    <row r="985" spans="1:18" s="5" customFormat="1" ht="111" customHeight="1" x14ac:dyDescent="0.3">
      <c r="A985" s="5">
        <v>6</v>
      </c>
      <c r="B985" s="5" t="s">
        <v>3305</v>
      </c>
      <c r="C985" s="6" t="s">
        <v>5248</v>
      </c>
      <c r="D985" s="5" t="s">
        <v>3658</v>
      </c>
      <c r="E985" s="5">
        <v>323</v>
      </c>
      <c r="F985" s="5" t="s">
        <v>5249</v>
      </c>
      <c r="G985" s="7" t="s">
        <v>5250</v>
      </c>
      <c r="H985" s="7">
        <v>2921.4153365000006</v>
      </c>
      <c r="I985" s="8" t="s">
        <v>3309</v>
      </c>
      <c r="J985" s="8">
        <v>43491</v>
      </c>
      <c r="K985" s="5" t="s">
        <v>1368</v>
      </c>
      <c r="M985" s="5" t="s">
        <v>5251</v>
      </c>
      <c r="N985" s="5">
        <v>2826149</v>
      </c>
      <c r="O985" s="5" t="s">
        <v>5252</v>
      </c>
      <c r="P985" s="5">
        <v>3028001</v>
      </c>
      <c r="Q985" s="5" t="s">
        <v>5253</v>
      </c>
      <c r="R985" s="5">
        <v>6445386</v>
      </c>
    </row>
    <row r="986" spans="1:18" s="5" customFormat="1" ht="111" customHeight="1" x14ac:dyDescent="0.3">
      <c r="A986" s="5">
        <v>6</v>
      </c>
      <c r="B986" s="5" t="s">
        <v>3305</v>
      </c>
      <c r="C986" s="6" t="s">
        <v>3429</v>
      </c>
      <c r="D986" s="5" t="s">
        <v>87</v>
      </c>
      <c r="E986" s="5">
        <v>324</v>
      </c>
      <c r="F986" s="5" t="s">
        <v>5254</v>
      </c>
      <c r="G986" s="7" t="s">
        <v>5255</v>
      </c>
      <c r="H986" s="7">
        <v>383.18981649999995</v>
      </c>
      <c r="I986" s="8" t="s">
        <v>3309</v>
      </c>
      <c r="J986" s="8">
        <v>43473</v>
      </c>
      <c r="K986" s="5" t="s">
        <v>1368</v>
      </c>
      <c r="M986" s="5" t="s">
        <v>5256</v>
      </c>
      <c r="O986" s="5" t="s">
        <v>5257</v>
      </c>
    </row>
    <row r="987" spans="1:18" s="5" customFormat="1" ht="111" customHeight="1" x14ac:dyDescent="0.3">
      <c r="A987" s="5">
        <v>6</v>
      </c>
      <c r="B987" s="5" t="s">
        <v>3305</v>
      </c>
      <c r="C987" s="6" t="s">
        <v>5258</v>
      </c>
      <c r="D987" s="5" t="s">
        <v>2131</v>
      </c>
      <c r="E987" s="5">
        <v>325</v>
      </c>
      <c r="F987" s="5" t="s">
        <v>5259</v>
      </c>
      <c r="G987" s="7" t="s">
        <v>5260</v>
      </c>
      <c r="H987" s="7">
        <v>220.78419230000003</v>
      </c>
      <c r="I987" s="8" t="s">
        <v>3309</v>
      </c>
      <c r="J987" s="8">
        <v>43463</v>
      </c>
      <c r="K987" s="5" t="s">
        <v>1368</v>
      </c>
      <c r="M987" s="5" t="s">
        <v>5261</v>
      </c>
    </row>
    <row r="988" spans="1:18" s="5" customFormat="1" ht="111" customHeight="1" x14ac:dyDescent="0.3">
      <c r="A988" s="5">
        <v>6</v>
      </c>
      <c r="B988" s="5" t="s">
        <v>3305</v>
      </c>
      <c r="C988" s="6" t="s">
        <v>5262</v>
      </c>
      <c r="D988" s="5" t="s">
        <v>3809</v>
      </c>
      <c r="E988" s="5">
        <v>326</v>
      </c>
      <c r="F988" s="5" t="s">
        <v>5263</v>
      </c>
      <c r="G988" s="7" t="s">
        <v>5264</v>
      </c>
      <c r="H988" s="7">
        <v>511.83717209999998</v>
      </c>
      <c r="I988" s="8" t="s">
        <v>3309</v>
      </c>
      <c r="J988" s="8">
        <v>43494</v>
      </c>
      <c r="K988" s="5" t="s">
        <v>1368</v>
      </c>
      <c r="M988" s="5" t="s">
        <v>5265</v>
      </c>
    </row>
    <row r="989" spans="1:18" s="5" customFormat="1" ht="111" customHeight="1" x14ac:dyDescent="0.3">
      <c r="A989" s="5">
        <v>6</v>
      </c>
      <c r="B989" s="5" t="s">
        <v>3305</v>
      </c>
      <c r="C989" s="6" t="s">
        <v>5266</v>
      </c>
      <c r="D989" s="5" t="s">
        <v>3569</v>
      </c>
      <c r="E989" s="5">
        <v>327</v>
      </c>
      <c r="F989" s="5" t="s">
        <v>5267</v>
      </c>
      <c r="G989" s="7" t="s">
        <v>5268</v>
      </c>
      <c r="H989" s="7">
        <v>900.84796140000003</v>
      </c>
      <c r="I989" s="8" t="s">
        <v>3309</v>
      </c>
      <c r="J989" s="8">
        <v>43463</v>
      </c>
      <c r="K989" s="5" t="s">
        <v>1368</v>
      </c>
      <c r="M989" s="5" t="s">
        <v>5269</v>
      </c>
    </row>
    <row r="990" spans="1:18" s="5" customFormat="1" ht="111" customHeight="1" x14ac:dyDescent="0.3">
      <c r="A990" s="5">
        <v>6</v>
      </c>
      <c r="B990" s="5" t="s">
        <v>3305</v>
      </c>
      <c r="C990" s="6" t="s">
        <v>5266</v>
      </c>
      <c r="D990" s="5" t="s">
        <v>3569</v>
      </c>
      <c r="E990" s="5">
        <v>328</v>
      </c>
      <c r="F990" s="5" t="s">
        <v>5270</v>
      </c>
      <c r="G990" s="7" t="s">
        <v>5271</v>
      </c>
      <c r="H990" s="7">
        <v>710.74839099999986</v>
      </c>
      <c r="I990" s="8" t="s">
        <v>3309</v>
      </c>
      <c r="J990" s="8">
        <v>43513</v>
      </c>
      <c r="K990" s="5" t="s">
        <v>1368</v>
      </c>
      <c r="M990" s="5" t="s">
        <v>5272</v>
      </c>
    </row>
    <row r="991" spans="1:18" s="5" customFormat="1" ht="111" customHeight="1" x14ac:dyDescent="0.3">
      <c r="A991" s="5">
        <v>6</v>
      </c>
      <c r="B991" s="5" t="s">
        <v>3305</v>
      </c>
      <c r="C991" s="6" t="s">
        <v>5273</v>
      </c>
      <c r="D991" s="5" t="s">
        <v>1373</v>
      </c>
      <c r="E991" s="5">
        <v>329</v>
      </c>
      <c r="F991" s="5" t="s">
        <v>5274</v>
      </c>
      <c r="G991" s="7" t="s">
        <v>5275</v>
      </c>
      <c r="H991" s="7">
        <v>435.06181839999999</v>
      </c>
      <c r="I991" s="8" t="s">
        <v>3309</v>
      </c>
      <c r="J991" s="8">
        <v>43129</v>
      </c>
      <c r="K991" s="5" t="s">
        <v>1368</v>
      </c>
      <c r="M991" s="5" t="s">
        <v>5276</v>
      </c>
      <c r="N991" s="5" t="s">
        <v>5277</v>
      </c>
      <c r="O991" s="5" t="s">
        <v>5278</v>
      </c>
      <c r="P991" s="5" t="s">
        <v>5279</v>
      </c>
    </row>
    <row r="992" spans="1:18" s="5" customFormat="1" ht="111" customHeight="1" x14ac:dyDescent="0.3">
      <c r="A992" s="5">
        <v>6</v>
      </c>
      <c r="B992" s="5" t="s">
        <v>3305</v>
      </c>
      <c r="C992" s="6" t="s">
        <v>102</v>
      </c>
      <c r="D992" s="5" t="s">
        <v>102</v>
      </c>
      <c r="E992" s="5">
        <v>330</v>
      </c>
      <c r="F992" s="5" t="s">
        <v>5280</v>
      </c>
      <c r="G992" s="7" t="s">
        <v>5281</v>
      </c>
      <c r="H992" s="7">
        <v>2325.9744349000002</v>
      </c>
      <c r="I992" s="8" t="s">
        <v>3309</v>
      </c>
      <c r="J992" s="8">
        <v>43159</v>
      </c>
      <c r="K992" s="5" t="s">
        <v>1368</v>
      </c>
      <c r="M992" s="5" t="s">
        <v>5282</v>
      </c>
    </row>
    <row r="993" spans="1:24" s="5" customFormat="1" ht="111" customHeight="1" x14ac:dyDescent="0.3">
      <c r="A993" s="5">
        <v>6</v>
      </c>
      <c r="B993" s="5" t="s">
        <v>3305</v>
      </c>
      <c r="C993" s="6" t="s">
        <v>1944</v>
      </c>
      <c r="D993" s="5" t="s">
        <v>129</v>
      </c>
      <c r="E993" s="5">
        <v>331</v>
      </c>
      <c r="F993" s="5" t="s">
        <v>5283</v>
      </c>
      <c r="G993" s="7" t="s">
        <v>5284</v>
      </c>
      <c r="H993" s="7">
        <v>298.57725269999997</v>
      </c>
      <c r="I993" s="8" t="s">
        <v>3309</v>
      </c>
      <c r="J993" s="8">
        <v>43240</v>
      </c>
      <c r="K993" s="5" t="s">
        <v>1368</v>
      </c>
      <c r="M993" s="5" t="s">
        <v>5285</v>
      </c>
      <c r="O993" s="5" t="s">
        <v>5286</v>
      </c>
      <c r="Q993" s="5" t="s">
        <v>5287</v>
      </c>
      <c r="S993" s="5" t="s">
        <v>5288</v>
      </c>
    </row>
    <row r="994" spans="1:24" s="5" customFormat="1" ht="111" customHeight="1" x14ac:dyDescent="0.3">
      <c r="A994" s="5">
        <v>6</v>
      </c>
      <c r="B994" s="5" t="s">
        <v>3305</v>
      </c>
      <c r="C994" s="6" t="s">
        <v>5289</v>
      </c>
      <c r="D994" s="5" t="s">
        <v>4524</v>
      </c>
      <c r="E994" s="5">
        <v>332</v>
      </c>
      <c r="F994" s="5" t="s">
        <v>5290</v>
      </c>
      <c r="G994" s="7" t="s">
        <v>5291</v>
      </c>
      <c r="H994" s="7">
        <v>700.2356979000001</v>
      </c>
      <c r="I994" s="8" t="s">
        <v>3309</v>
      </c>
      <c r="J994" s="8">
        <v>43341</v>
      </c>
      <c r="K994" s="5" t="s">
        <v>1368</v>
      </c>
      <c r="M994" s="5" t="s">
        <v>5292</v>
      </c>
    </row>
    <row r="995" spans="1:24" s="5" customFormat="1" ht="111" customHeight="1" x14ac:dyDescent="0.3">
      <c r="A995" s="5">
        <v>6</v>
      </c>
      <c r="B995" s="5" t="s">
        <v>3305</v>
      </c>
      <c r="C995" s="6" t="s">
        <v>102</v>
      </c>
      <c r="D995" s="5" t="s">
        <v>3809</v>
      </c>
      <c r="E995" s="5">
        <v>333</v>
      </c>
      <c r="F995" s="5" t="s">
        <v>5293</v>
      </c>
      <c r="G995" s="7" t="s">
        <v>5294</v>
      </c>
      <c r="H995" s="7">
        <v>366.80109499999998</v>
      </c>
      <c r="I995" s="8" t="s">
        <v>3309</v>
      </c>
      <c r="J995" s="8">
        <v>43346</v>
      </c>
      <c r="K995" s="5" t="s">
        <v>1368</v>
      </c>
      <c r="M995" s="5" t="s">
        <v>5295</v>
      </c>
      <c r="O995" s="5" t="s">
        <v>5227</v>
      </c>
      <c r="Q995" s="5" t="s">
        <v>5296</v>
      </c>
      <c r="S995" s="5" t="s">
        <v>5297</v>
      </c>
    </row>
    <row r="996" spans="1:24" s="5" customFormat="1" ht="111" customHeight="1" x14ac:dyDescent="0.3">
      <c r="A996" s="5">
        <v>6</v>
      </c>
      <c r="B996" s="5" t="s">
        <v>3305</v>
      </c>
      <c r="C996" s="6" t="s">
        <v>5298</v>
      </c>
      <c r="D996" s="5" t="s">
        <v>1992</v>
      </c>
      <c r="E996" s="5">
        <v>334</v>
      </c>
      <c r="F996" s="5" t="s">
        <v>5299</v>
      </c>
      <c r="G996" s="7" t="s">
        <v>5300</v>
      </c>
      <c r="H996" s="7">
        <v>713.49800210000001</v>
      </c>
      <c r="I996" s="8" t="s">
        <v>3309</v>
      </c>
      <c r="J996" s="8">
        <v>43524</v>
      </c>
      <c r="K996" s="5" t="s">
        <v>1368</v>
      </c>
      <c r="M996" s="5" t="s">
        <v>5301</v>
      </c>
      <c r="O996" s="5" t="s">
        <v>5302</v>
      </c>
    </row>
    <row r="997" spans="1:24" s="5" customFormat="1" ht="111" customHeight="1" x14ac:dyDescent="0.3">
      <c r="A997" s="5">
        <v>6</v>
      </c>
      <c r="B997" s="5" t="s">
        <v>3305</v>
      </c>
      <c r="C997" s="6" t="s">
        <v>5303</v>
      </c>
      <c r="D997" s="5" t="s">
        <v>1281</v>
      </c>
      <c r="E997" s="5">
        <v>335</v>
      </c>
      <c r="F997" s="5" t="s">
        <v>5304</v>
      </c>
      <c r="G997" s="7" t="s">
        <v>5305</v>
      </c>
      <c r="H997" s="7">
        <v>346.19352850000001</v>
      </c>
      <c r="I997" s="8" t="s">
        <v>3309</v>
      </c>
      <c r="J997" s="8">
        <v>43502</v>
      </c>
      <c r="K997" s="5" t="s">
        <v>1368</v>
      </c>
      <c r="M997" s="5" t="s">
        <v>5306</v>
      </c>
      <c r="O997" s="5" t="s">
        <v>5307</v>
      </c>
    </row>
    <row r="998" spans="1:24" s="5" customFormat="1" ht="111" customHeight="1" x14ac:dyDescent="0.3">
      <c r="A998" s="5">
        <v>6</v>
      </c>
      <c r="B998" s="5" t="s">
        <v>3305</v>
      </c>
      <c r="C998" s="6" t="s">
        <v>272</v>
      </c>
      <c r="D998" s="5" t="s">
        <v>1281</v>
      </c>
      <c r="E998" s="5">
        <v>336</v>
      </c>
      <c r="F998" s="5" t="s">
        <v>5308</v>
      </c>
      <c r="G998" s="7" t="s">
        <v>5309</v>
      </c>
      <c r="H998" s="7">
        <v>344.74442790000001</v>
      </c>
      <c r="I998" s="8" t="s">
        <v>3309</v>
      </c>
      <c r="J998" s="8">
        <v>43510</v>
      </c>
      <c r="K998" s="5" t="s">
        <v>1368</v>
      </c>
      <c r="M998" s="5" t="s">
        <v>5310</v>
      </c>
      <c r="O998" s="5" t="s">
        <v>5311</v>
      </c>
      <c r="Q998" s="5" t="s">
        <v>5312</v>
      </c>
      <c r="S998" s="5" t="s">
        <v>5313</v>
      </c>
    </row>
    <row r="999" spans="1:24" s="5" customFormat="1" ht="111" customHeight="1" x14ac:dyDescent="0.3">
      <c r="A999" s="5">
        <v>6</v>
      </c>
      <c r="B999" s="5" t="s">
        <v>3305</v>
      </c>
      <c r="C999" s="6" t="s">
        <v>5314</v>
      </c>
      <c r="D999" s="5" t="s">
        <v>87</v>
      </c>
      <c r="E999" s="5">
        <v>337</v>
      </c>
      <c r="F999" s="5" t="s">
        <v>5315</v>
      </c>
      <c r="G999" s="7" t="s">
        <v>5316</v>
      </c>
      <c r="H999" s="7">
        <v>1597.6099587000001</v>
      </c>
      <c r="I999" s="8" t="s">
        <v>3309</v>
      </c>
      <c r="J999" s="8">
        <v>43524</v>
      </c>
      <c r="K999" s="5" t="s">
        <v>1368</v>
      </c>
      <c r="M999" s="5" t="s">
        <v>5317</v>
      </c>
    </row>
    <row r="1000" spans="1:24" s="5" customFormat="1" ht="111" customHeight="1" x14ac:dyDescent="0.3">
      <c r="A1000" s="5">
        <v>6</v>
      </c>
      <c r="B1000" s="5" t="s">
        <v>3305</v>
      </c>
      <c r="C1000" s="6" t="s">
        <v>5318</v>
      </c>
      <c r="D1000" s="5" t="s">
        <v>2194</v>
      </c>
      <c r="E1000" s="5">
        <v>338</v>
      </c>
      <c r="F1000" s="5" t="s">
        <v>5319</v>
      </c>
      <c r="G1000" s="7" t="s">
        <v>5320</v>
      </c>
      <c r="H1000" s="7">
        <v>590.68661420000001</v>
      </c>
      <c r="I1000" s="8" t="s">
        <v>3309</v>
      </c>
      <c r="J1000" s="8">
        <v>43519</v>
      </c>
      <c r="K1000" s="5" t="s">
        <v>1368</v>
      </c>
      <c r="M1000" s="5" t="s">
        <v>5321</v>
      </c>
      <c r="O1000" s="5" t="s">
        <v>5322</v>
      </c>
      <c r="Q1000" s="5" t="s">
        <v>5323</v>
      </c>
    </row>
    <row r="1001" spans="1:24" s="5" customFormat="1" ht="111" customHeight="1" x14ac:dyDescent="0.3">
      <c r="A1001" s="5">
        <v>6</v>
      </c>
      <c r="B1001" s="5" t="s">
        <v>3305</v>
      </c>
      <c r="C1001" s="6" t="s">
        <v>5324</v>
      </c>
      <c r="D1001" s="5" t="s">
        <v>129</v>
      </c>
      <c r="E1001" s="5">
        <v>339</v>
      </c>
      <c r="F1001" s="5" t="s">
        <v>5325</v>
      </c>
      <c r="G1001" s="7" t="s">
        <v>5326</v>
      </c>
      <c r="H1001" s="7">
        <v>368.75682709999995</v>
      </c>
      <c r="I1001" s="8" t="s">
        <v>3309</v>
      </c>
      <c r="J1001" s="8">
        <v>43280</v>
      </c>
      <c r="K1001" s="5" t="s">
        <v>1368</v>
      </c>
      <c r="M1001" s="5" t="s">
        <v>5327</v>
      </c>
      <c r="O1001" s="5" t="s">
        <v>5328</v>
      </c>
      <c r="Q1001" s="5" t="s">
        <v>5329</v>
      </c>
      <c r="S1001" s="5" t="s">
        <v>5330</v>
      </c>
    </row>
    <row r="1002" spans="1:24" s="5" customFormat="1" ht="111" customHeight="1" x14ac:dyDescent="0.3">
      <c r="A1002" s="5">
        <v>6</v>
      </c>
      <c r="B1002" s="5" t="s">
        <v>3305</v>
      </c>
      <c r="C1002" s="6" t="s">
        <v>3766</v>
      </c>
      <c r="D1002" s="5" t="s">
        <v>1992</v>
      </c>
      <c r="E1002" s="5">
        <v>340</v>
      </c>
      <c r="F1002" s="5" t="s">
        <v>5331</v>
      </c>
      <c r="G1002" s="7" t="s">
        <v>5332</v>
      </c>
      <c r="H1002" s="7">
        <v>11432.3393572</v>
      </c>
      <c r="I1002" s="8" t="s">
        <v>3309</v>
      </c>
      <c r="J1002" s="8">
        <v>43158</v>
      </c>
      <c r="K1002" s="5" t="s">
        <v>1368</v>
      </c>
      <c r="M1002" s="5" t="s">
        <v>5333</v>
      </c>
      <c r="N1002" s="5" t="s">
        <v>5334</v>
      </c>
      <c r="O1002" s="5" t="s">
        <v>5335</v>
      </c>
      <c r="P1002" s="5" t="s">
        <v>5336</v>
      </c>
      <c r="Q1002" s="5" t="s">
        <v>5337</v>
      </c>
      <c r="R1002" s="5" t="s">
        <v>5338</v>
      </c>
      <c r="S1002" s="5" t="s">
        <v>5339</v>
      </c>
      <c r="T1002" s="5" t="s">
        <v>5340</v>
      </c>
      <c r="U1002" s="5" t="s">
        <v>5341</v>
      </c>
      <c r="V1002" s="5" t="s">
        <v>5342</v>
      </c>
      <c r="W1002" s="5" t="s">
        <v>5343</v>
      </c>
      <c r="X1002" s="5" t="s">
        <v>5344</v>
      </c>
    </row>
    <row r="1003" spans="1:24" s="5" customFormat="1" ht="111" customHeight="1" x14ac:dyDescent="0.3">
      <c r="A1003" s="5">
        <v>6</v>
      </c>
      <c r="B1003" s="5" t="s">
        <v>3305</v>
      </c>
      <c r="C1003" s="6" t="s">
        <v>102</v>
      </c>
      <c r="D1003" s="5" t="s">
        <v>3658</v>
      </c>
      <c r="E1003" s="5">
        <v>341</v>
      </c>
      <c r="F1003" s="5" t="s">
        <v>5345</v>
      </c>
      <c r="G1003" s="7" t="s">
        <v>5346</v>
      </c>
      <c r="H1003" s="7">
        <v>4006.5926896000001</v>
      </c>
      <c r="I1003" s="8" t="s">
        <v>3309</v>
      </c>
      <c r="J1003" s="8">
        <v>43313</v>
      </c>
      <c r="K1003" s="5" t="s">
        <v>1368</v>
      </c>
      <c r="M1003" s="5" t="s">
        <v>5347</v>
      </c>
      <c r="N1003" s="5" t="s">
        <v>5348</v>
      </c>
      <c r="O1003" s="5" t="s">
        <v>5349</v>
      </c>
      <c r="P1003" s="5">
        <v>1738030</v>
      </c>
    </row>
    <row r="1004" spans="1:24" s="5" customFormat="1" ht="111" customHeight="1" x14ac:dyDescent="0.3">
      <c r="A1004" s="5">
        <v>6</v>
      </c>
      <c r="B1004" s="5" t="s">
        <v>3305</v>
      </c>
      <c r="C1004" s="6" t="s">
        <v>2208</v>
      </c>
      <c r="D1004" s="5" t="s">
        <v>3809</v>
      </c>
      <c r="E1004" s="5">
        <v>342</v>
      </c>
      <c r="F1004" s="5" t="s">
        <v>5350</v>
      </c>
      <c r="G1004" s="7" t="s">
        <v>5351</v>
      </c>
      <c r="H1004" s="7">
        <v>342.31859650000001</v>
      </c>
      <c r="I1004" s="8" t="s">
        <v>3309</v>
      </c>
      <c r="J1004" s="8">
        <v>43392</v>
      </c>
      <c r="K1004" s="5" t="s">
        <v>1368</v>
      </c>
      <c r="M1004" s="5" t="s">
        <v>5352</v>
      </c>
      <c r="O1004" s="5" t="s">
        <v>5353</v>
      </c>
      <c r="Q1004" s="5" t="s">
        <v>5354</v>
      </c>
      <c r="S1004" s="5" t="s">
        <v>5355</v>
      </c>
    </row>
    <row r="1005" spans="1:24" s="5" customFormat="1" ht="111" customHeight="1" x14ac:dyDescent="0.3">
      <c r="A1005" s="5">
        <v>6</v>
      </c>
      <c r="B1005" s="5" t="s">
        <v>3305</v>
      </c>
      <c r="C1005" s="6" t="s">
        <v>102</v>
      </c>
      <c r="D1005" s="5" t="s">
        <v>102</v>
      </c>
      <c r="E1005" s="5">
        <v>343</v>
      </c>
      <c r="F1005" s="5" t="s">
        <v>5356</v>
      </c>
      <c r="G1005" s="7" t="s">
        <v>5357</v>
      </c>
      <c r="H1005" s="7">
        <v>945.32859510000003</v>
      </c>
      <c r="I1005" s="8" t="s">
        <v>3309</v>
      </c>
      <c r="J1005" s="8">
        <v>43446</v>
      </c>
      <c r="K1005" s="5" t="s">
        <v>1368</v>
      </c>
      <c r="M1005" s="5" t="s">
        <v>5358</v>
      </c>
      <c r="N1005" s="5" t="s">
        <v>5359</v>
      </c>
      <c r="O1005" s="5" t="s">
        <v>5360</v>
      </c>
      <c r="P1005" s="5">
        <v>782644</v>
      </c>
    </row>
    <row r="1006" spans="1:24" s="5" customFormat="1" ht="111" customHeight="1" x14ac:dyDescent="0.3">
      <c r="A1006" s="5">
        <v>6</v>
      </c>
      <c r="B1006" s="5" t="s">
        <v>3305</v>
      </c>
      <c r="C1006" s="6" t="s">
        <v>102</v>
      </c>
      <c r="D1006" s="5" t="s">
        <v>102</v>
      </c>
      <c r="E1006" s="5">
        <v>344</v>
      </c>
      <c r="F1006" s="5" t="s">
        <v>5361</v>
      </c>
      <c r="G1006" s="7" t="s">
        <v>5362</v>
      </c>
      <c r="H1006" s="7">
        <v>5346.9500035000001</v>
      </c>
      <c r="I1006" s="8" t="s">
        <v>3309</v>
      </c>
      <c r="J1006" s="8">
        <v>43129</v>
      </c>
      <c r="K1006" s="5" t="s">
        <v>1368</v>
      </c>
      <c r="M1006" s="5" t="s">
        <v>5053</v>
      </c>
      <c r="N1006" s="5" t="s">
        <v>5363</v>
      </c>
      <c r="O1006" s="5" t="s">
        <v>5364</v>
      </c>
      <c r="P1006" s="5" t="s">
        <v>5365</v>
      </c>
    </row>
    <row r="1007" spans="1:24" s="5" customFormat="1" ht="111" customHeight="1" x14ac:dyDescent="0.3">
      <c r="A1007" s="5">
        <v>6</v>
      </c>
      <c r="B1007" s="5" t="s">
        <v>3305</v>
      </c>
      <c r="C1007" s="6" t="s">
        <v>5366</v>
      </c>
      <c r="D1007" s="5" t="s">
        <v>129</v>
      </c>
      <c r="E1007" s="5">
        <v>345</v>
      </c>
      <c r="F1007" s="5" t="s">
        <v>5367</v>
      </c>
      <c r="G1007" s="7" t="s">
        <v>5368</v>
      </c>
      <c r="H1007" s="7">
        <v>1724.9083684999998</v>
      </c>
      <c r="I1007" s="8" t="s">
        <v>3309</v>
      </c>
      <c r="J1007" s="8">
        <v>43550</v>
      </c>
      <c r="K1007" s="5" t="s">
        <v>1368</v>
      </c>
      <c r="M1007" s="5" t="s">
        <v>5369</v>
      </c>
      <c r="O1007" s="5" t="s">
        <v>5370</v>
      </c>
      <c r="Q1007" s="5" t="s">
        <v>5371</v>
      </c>
      <c r="S1007" s="5" t="s">
        <v>5372</v>
      </c>
      <c r="U1007" s="5" t="s">
        <v>5373</v>
      </c>
      <c r="W1007" s="5" t="s">
        <v>5374</v>
      </c>
    </row>
    <row r="1008" spans="1:24" s="5" customFormat="1" ht="111" customHeight="1" x14ac:dyDescent="0.3">
      <c r="A1008" s="5">
        <v>6</v>
      </c>
      <c r="B1008" s="5" t="s">
        <v>3305</v>
      </c>
      <c r="C1008" s="6" t="s">
        <v>5366</v>
      </c>
      <c r="D1008" s="5" t="s">
        <v>129</v>
      </c>
      <c r="E1008" s="5">
        <v>346</v>
      </c>
      <c r="F1008" s="5" t="s">
        <v>5375</v>
      </c>
      <c r="G1008" s="7" t="s">
        <v>5376</v>
      </c>
      <c r="H1008" s="7">
        <v>1642.5317479</v>
      </c>
      <c r="I1008" s="8" t="s">
        <v>3309</v>
      </c>
      <c r="J1008" s="8">
        <v>43540</v>
      </c>
      <c r="K1008" s="5" t="s">
        <v>1368</v>
      </c>
      <c r="M1008" s="5" t="s">
        <v>5373</v>
      </c>
    </row>
    <row r="1009" spans="1:19" s="5" customFormat="1" ht="111" customHeight="1" x14ac:dyDescent="0.3">
      <c r="A1009" s="5">
        <v>6</v>
      </c>
      <c r="B1009" s="5" t="s">
        <v>3305</v>
      </c>
      <c r="C1009" s="6" t="s">
        <v>5377</v>
      </c>
      <c r="D1009" s="5" t="s">
        <v>2646</v>
      </c>
      <c r="E1009" s="5">
        <v>347</v>
      </c>
      <c r="F1009" s="5" t="s">
        <v>5378</v>
      </c>
      <c r="G1009" s="7" t="s">
        <v>5379</v>
      </c>
      <c r="H1009" s="7">
        <v>442.17087929999997</v>
      </c>
      <c r="I1009" s="8" t="s">
        <v>3309</v>
      </c>
      <c r="J1009" s="8">
        <v>43537</v>
      </c>
      <c r="K1009" s="5" t="s">
        <v>1368</v>
      </c>
      <c r="M1009" s="5" t="s">
        <v>5380</v>
      </c>
      <c r="N1009" s="5" t="s">
        <v>5381</v>
      </c>
      <c r="O1009" s="5" t="s">
        <v>5382</v>
      </c>
      <c r="P1009" s="5" t="s">
        <v>5383</v>
      </c>
    </row>
    <row r="1010" spans="1:19" s="5" customFormat="1" ht="111" customHeight="1" x14ac:dyDescent="0.3">
      <c r="A1010" s="5">
        <v>6</v>
      </c>
      <c r="B1010" s="5" t="s">
        <v>3305</v>
      </c>
      <c r="C1010" s="6" t="s">
        <v>5384</v>
      </c>
      <c r="D1010" s="5" t="s">
        <v>1481</v>
      </c>
      <c r="E1010" s="5">
        <v>348</v>
      </c>
      <c r="F1010" s="5" t="s">
        <v>5385</v>
      </c>
      <c r="G1010" s="7" t="s">
        <v>5386</v>
      </c>
      <c r="H1010" s="7">
        <v>208.80949710000004</v>
      </c>
      <c r="I1010" s="8" t="s">
        <v>3309</v>
      </c>
      <c r="J1010" s="8">
        <v>43532</v>
      </c>
      <c r="K1010" s="5" t="s">
        <v>1368</v>
      </c>
      <c r="M1010" s="5" t="s">
        <v>5387</v>
      </c>
      <c r="O1010" s="5" t="s">
        <v>5388</v>
      </c>
      <c r="Q1010" s="5" t="s">
        <v>5389</v>
      </c>
      <c r="S1010" s="5" t="s">
        <v>5390</v>
      </c>
    </row>
    <row r="1011" spans="1:19" s="5" customFormat="1" ht="111" customHeight="1" x14ac:dyDescent="0.3">
      <c r="A1011" s="5">
        <v>6</v>
      </c>
      <c r="B1011" s="5" t="s">
        <v>3305</v>
      </c>
      <c r="C1011" s="6" t="s">
        <v>5391</v>
      </c>
      <c r="D1011" s="5" t="s">
        <v>5392</v>
      </c>
      <c r="E1011" s="5">
        <v>349</v>
      </c>
      <c r="F1011" s="5" t="s">
        <v>5393</v>
      </c>
      <c r="G1011" s="7" t="s">
        <v>5394</v>
      </c>
      <c r="H1011" s="7">
        <v>194.29342780000002</v>
      </c>
      <c r="I1011" s="8" t="s">
        <v>3309</v>
      </c>
      <c r="J1011" s="8">
        <v>43555</v>
      </c>
      <c r="K1011" s="5" t="s">
        <v>1368</v>
      </c>
      <c r="M1011" s="5" t="s">
        <v>5395</v>
      </c>
    </row>
    <row r="1012" spans="1:19" s="5" customFormat="1" ht="111" customHeight="1" x14ac:dyDescent="0.3">
      <c r="A1012" s="5">
        <v>6</v>
      </c>
      <c r="B1012" s="5" t="s">
        <v>3305</v>
      </c>
      <c r="C1012" s="6" t="s">
        <v>102</v>
      </c>
      <c r="D1012" s="5" t="s">
        <v>102</v>
      </c>
      <c r="E1012" s="5">
        <v>350</v>
      </c>
      <c r="F1012" s="5" t="s">
        <v>5396</v>
      </c>
      <c r="G1012" s="7" t="s">
        <v>5397</v>
      </c>
      <c r="H1012" s="7">
        <v>2658.6783002000002</v>
      </c>
      <c r="I1012" s="8" t="s">
        <v>3309</v>
      </c>
      <c r="J1012" s="8">
        <v>43555</v>
      </c>
      <c r="K1012" s="5" t="s">
        <v>1368</v>
      </c>
      <c r="M1012" s="5" t="s">
        <v>5398</v>
      </c>
      <c r="O1012" s="5" t="s">
        <v>5399</v>
      </c>
    </row>
    <row r="1013" spans="1:19" s="5" customFormat="1" ht="111" customHeight="1" x14ac:dyDescent="0.3">
      <c r="A1013" s="5">
        <v>6</v>
      </c>
      <c r="B1013" s="5" t="s">
        <v>3305</v>
      </c>
      <c r="C1013" s="6" t="s">
        <v>5400</v>
      </c>
      <c r="D1013" s="5" t="s">
        <v>3809</v>
      </c>
      <c r="E1013" s="5">
        <v>351</v>
      </c>
      <c r="F1013" s="5" t="s">
        <v>5401</v>
      </c>
      <c r="G1013" s="7" t="s">
        <v>5402</v>
      </c>
      <c r="H1013" s="7">
        <v>438.08731880000005</v>
      </c>
      <c r="I1013" s="8" t="s">
        <v>3309</v>
      </c>
      <c r="J1013" s="8">
        <v>43555</v>
      </c>
      <c r="K1013" s="5" t="s">
        <v>1368</v>
      </c>
      <c r="M1013" s="5" t="s">
        <v>5403</v>
      </c>
      <c r="O1013" s="5" t="s">
        <v>5404</v>
      </c>
    </row>
    <row r="1014" spans="1:19" s="5" customFormat="1" ht="111" customHeight="1" x14ac:dyDescent="0.3">
      <c r="A1014" s="5">
        <v>6</v>
      </c>
      <c r="B1014" s="5" t="s">
        <v>3305</v>
      </c>
      <c r="C1014" s="6" t="s">
        <v>5405</v>
      </c>
      <c r="D1014" s="5" t="s">
        <v>1273</v>
      </c>
      <c r="E1014" s="5">
        <v>352</v>
      </c>
      <c r="F1014" s="5" t="s">
        <v>5406</v>
      </c>
      <c r="G1014" s="7" t="s">
        <v>5407</v>
      </c>
      <c r="H1014" s="7">
        <v>3319.0566727000005</v>
      </c>
      <c r="I1014" s="8" t="s">
        <v>3309</v>
      </c>
      <c r="J1014" s="8">
        <v>43555</v>
      </c>
      <c r="K1014" s="5" t="s">
        <v>1368</v>
      </c>
      <c r="M1014" s="5" t="s">
        <v>5408</v>
      </c>
    </row>
    <row r="1015" spans="1:19" s="5" customFormat="1" ht="111" customHeight="1" x14ac:dyDescent="0.3">
      <c r="A1015" s="5">
        <v>6</v>
      </c>
      <c r="B1015" s="5" t="s">
        <v>3305</v>
      </c>
      <c r="C1015" s="6" t="s">
        <v>4570</v>
      </c>
      <c r="D1015" s="5" t="s">
        <v>3809</v>
      </c>
      <c r="E1015" s="5">
        <v>353</v>
      </c>
      <c r="F1015" s="5" t="s">
        <v>5409</v>
      </c>
      <c r="G1015" s="7" t="s">
        <v>5410</v>
      </c>
      <c r="H1015" s="7">
        <v>250.94661829999998</v>
      </c>
      <c r="I1015" s="8" t="s">
        <v>3309</v>
      </c>
      <c r="J1015" s="8">
        <v>43555</v>
      </c>
      <c r="K1015" s="5" t="s">
        <v>1368</v>
      </c>
      <c r="M1015" s="5" t="s">
        <v>5411</v>
      </c>
      <c r="O1015" s="5" t="s">
        <v>5412</v>
      </c>
    </row>
    <row r="1016" spans="1:19" s="5" customFormat="1" ht="111" customHeight="1" x14ac:dyDescent="0.3">
      <c r="A1016" s="5">
        <v>6</v>
      </c>
      <c r="B1016" s="5" t="s">
        <v>3305</v>
      </c>
      <c r="C1016" s="6" t="s">
        <v>5413</v>
      </c>
      <c r="D1016" s="5" t="s">
        <v>5392</v>
      </c>
      <c r="E1016" s="5">
        <v>354</v>
      </c>
      <c r="F1016" s="5" t="s">
        <v>5414</v>
      </c>
      <c r="G1016" s="7" t="s">
        <v>5415</v>
      </c>
      <c r="H1016" s="7">
        <v>3528.6954930999996</v>
      </c>
      <c r="I1016" s="8" t="s">
        <v>3309</v>
      </c>
      <c r="J1016" s="8">
        <v>43555</v>
      </c>
      <c r="K1016" s="5" t="s">
        <v>1368</v>
      </c>
      <c r="M1016" s="5" t="s">
        <v>5416</v>
      </c>
    </row>
    <row r="1017" spans="1:19" s="5" customFormat="1" ht="111" customHeight="1" x14ac:dyDescent="0.3">
      <c r="A1017" s="5">
        <v>6</v>
      </c>
      <c r="B1017" s="5" t="s">
        <v>3305</v>
      </c>
      <c r="C1017" s="6" t="s">
        <v>5417</v>
      </c>
      <c r="D1017" s="5" t="s">
        <v>3924</v>
      </c>
      <c r="E1017" s="5">
        <v>355</v>
      </c>
      <c r="F1017" s="5" t="s">
        <v>5418</v>
      </c>
      <c r="G1017" s="7" t="s">
        <v>5419</v>
      </c>
      <c r="H1017" s="7">
        <v>307.29661200000004</v>
      </c>
      <c r="I1017" s="8" t="s">
        <v>3309</v>
      </c>
      <c r="J1017" s="8">
        <v>43555</v>
      </c>
      <c r="K1017" s="5" t="s">
        <v>1368</v>
      </c>
      <c r="M1017" s="5" t="s">
        <v>5420</v>
      </c>
      <c r="O1017" s="5" t="s">
        <v>5421</v>
      </c>
    </row>
    <row r="1018" spans="1:19" s="5" customFormat="1" ht="111" customHeight="1" x14ac:dyDescent="0.3">
      <c r="A1018" s="5">
        <v>6</v>
      </c>
      <c r="B1018" s="5" t="s">
        <v>3305</v>
      </c>
      <c r="C1018" s="6" t="s">
        <v>3902</v>
      </c>
      <c r="D1018" s="5" t="s">
        <v>2194</v>
      </c>
      <c r="E1018" s="5">
        <v>356</v>
      </c>
      <c r="F1018" s="5" t="s">
        <v>5422</v>
      </c>
      <c r="G1018" s="7" t="s">
        <v>5423</v>
      </c>
      <c r="H1018" s="7">
        <v>2384.5329259999999</v>
      </c>
      <c r="I1018" s="8" t="s">
        <v>3309</v>
      </c>
      <c r="J1018" s="8">
        <v>43529</v>
      </c>
      <c r="K1018" s="5" t="s">
        <v>1368</v>
      </c>
      <c r="M1018" s="5" t="s">
        <v>5424</v>
      </c>
      <c r="N1018" s="5" t="s">
        <v>5425</v>
      </c>
      <c r="O1018" s="5" t="s">
        <v>5426</v>
      </c>
      <c r="P1018" s="5" t="s">
        <v>5427</v>
      </c>
    </row>
    <row r="1019" spans="1:19" s="5" customFormat="1" ht="111" customHeight="1" x14ac:dyDescent="0.3">
      <c r="A1019" s="5">
        <v>6</v>
      </c>
      <c r="B1019" s="5" t="s">
        <v>3305</v>
      </c>
      <c r="C1019" s="6" t="s">
        <v>3902</v>
      </c>
      <c r="D1019" s="5" t="s">
        <v>2194</v>
      </c>
      <c r="E1019" s="5">
        <v>357</v>
      </c>
      <c r="F1019" s="5" t="s">
        <v>5428</v>
      </c>
      <c r="G1019" s="7" t="s">
        <v>5429</v>
      </c>
      <c r="H1019" s="7">
        <v>2376.0990717000004</v>
      </c>
      <c r="I1019" s="8" t="s">
        <v>3309</v>
      </c>
      <c r="J1019" s="8">
        <v>43551</v>
      </c>
      <c r="K1019" s="5" t="s">
        <v>1368</v>
      </c>
      <c r="M1019" s="5" t="s">
        <v>5424</v>
      </c>
      <c r="N1019" s="5" t="s">
        <v>5425</v>
      </c>
      <c r="O1019" s="5" t="s">
        <v>5426</v>
      </c>
      <c r="P1019" s="5" t="s">
        <v>5427</v>
      </c>
    </row>
    <row r="1020" spans="1:19" s="5" customFormat="1" ht="111" customHeight="1" x14ac:dyDescent="0.3">
      <c r="A1020" s="5">
        <v>6</v>
      </c>
      <c r="B1020" s="5" t="s">
        <v>3305</v>
      </c>
      <c r="C1020" s="6" t="s">
        <v>5430</v>
      </c>
      <c r="D1020" s="5" t="s">
        <v>5392</v>
      </c>
      <c r="E1020" s="5">
        <v>358</v>
      </c>
      <c r="F1020" s="5" t="s">
        <v>5431</v>
      </c>
      <c r="G1020" s="7" t="s">
        <v>5432</v>
      </c>
      <c r="H1020" s="7">
        <v>777.40387640000006</v>
      </c>
      <c r="I1020" s="8" t="s">
        <v>3309</v>
      </c>
      <c r="J1020" s="8">
        <v>43555</v>
      </c>
      <c r="K1020" s="5" t="s">
        <v>1368</v>
      </c>
      <c r="M1020" s="5" t="s">
        <v>5433</v>
      </c>
      <c r="O1020" s="5" t="s">
        <v>5434</v>
      </c>
      <c r="Q1020" s="5" t="s">
        <v>5435</v>
      </c>
      <c r="S1020" s="5" t="s">
        <v>5436</v>
      </c>
    </row>
    <row r="1021" spans="1:19" s="5" customFormat="1" ht="111" customHeight="1" x14ac:dyDescent="0.3">
      <c r="A1021" s="5">
        <v>6</v>
      </c>
      <c r="B1021" s="5" t="s">
        <v>3305</v>
      </c>
      <c r="C1021" s="6" t="s">
        <v>102</v>
      </c>
      <c r="D1021" s="5" t="s">
        <v>114</v>
      </c>
      <c r="E1021" s="5">
        <v>359</v>
      </c>
      <c r="F1021" s="5" t="s">
        <v>5437</v>
      </c>
      <c r="G1021" s="7" t="s">
        <v>5438</v>
      </c>
      <c r="H1021" s="7">
        <v>927.09803699999998</v>
      </c>
      <c r="I1021" s="8" t="s">
        <v>3309</v>
      </c>
      <c r="J1021" s="8">
        <v>43567</v>
      </c>
      <c r="K1021" s="5" t="s">
        <v>1368</v>
      </c>
      <c r="M1021" s="5" t="s">
        <v>5439</v>
      </c>
      <c r="N1021" s="5">
        <v>440499</v>
      </c>
      <c r="O1021" s="5" t="s">
        <v>5440</v>
      </c>
      <c r="P1021" s="5">
        <v>7189294</v>
      </c>
    </row>
    <row r="1022" spans="1:19" s="5" customFormat="1" ht="111" customHeight="1" x14ac:dyDescent="0.3">
      <c r="A1022" s="5">
        <v>6</v>
      </c>
      <c r="B1022" s="5" t="s">
        <v>3305</v>
      </c>
      <c r="C1022" s="6" t="s">
        <v>4570</v>
      </c>
      <c r="D1022" s="5" t="s">
        <v>2623</v>
      </c>
      <c r="E1022" s="5">
        <v>360</v>
      </c>
      <c r="F1022" s="5" t="s">
        <v>5441</v>
      </c>
      <c r="G1022" s="7" t="s">
        <v>5442</v>
      </c>
      <c r="H1022" s="7">
        <v>690.61616319999985</v>
      </c>
      <c r="I1022" s="8" t="s">
        <v>3309</v>
      </c>
      <c r="J1022" s="8">
        <v>43582</v>
      </c>
      <c r="K1022" s="5" t="s">
        <v>1368</v>
      </c>
      <c r="M1022" s="5" t="s">
        <v>5443</v>
      </c>
      <c r="N1022" s="5">
        <v>7575285</v>
      </c>
      <c r="O1022" s="5" t="s">
        <v>5444</v>
      </c>
      <c r="P1022" s="5" t="s">
        <v>5445</v>
      </c>
    </row>
    <row r="1023" spans="1:19" s="5" customFormat="1" ht="111" customHeight="1" x14ac:dyDescent="0.3">
      <c r="A1023" s="5">
        <v>6</v>
      </c>
      <c r="B1023" s="5" t="s">
        <v>3305</v>
      </c>
      <c r="C1023" s="6" t="s">
        <v>1759</v>
      </c>
      <c r="D1023" s="5" t="s">
        <v>2131</v>
      </c>
      <c r="E1023" s="5">
        <v>361</v>
      </c>
      <c r="F1023" s="5" t="s">
        <v>5446</v>
      </c>
      <c r="G1023" s="7" t="s">
        <v>5447</v>
      </c>
      <c r="H1023" s="7">
        <v>539.32078209999997</v>
      </c>
      <c r="I1023" s="8" t="s">
        <v>3309</v>
      </c>
      <c r="J1023" s="8">
        <v>43571</v>
      </c>
      <c r="K1023" s="5" t="s">
        <v>1368</v>
      </c>
      <c r="M1023" s="5" t="s">
        <v>5448</v>
      </c>
      <c r="O1023" s="5" t="s">
        <v>5449</v>
      </c>
    </row>
    <row r="1024" spans="1:19" s="5" customFormat="1" ht="111" customHeight="1" x14ac:dyDescent="0.3">
      <c r="A1024" s="5">
        <v>6</v>
      </c>
      <c r="B1024" s="5" t="s">
        <v>3305</v>
      </c>
      <c r="C1024" s="6" t="s">
        <v>5450</v>
      </c>
      <c r="D1024" s="5" t="s">
        <v>3658</v>
      </c>
      <c r="E1024" s="5">
        <v>362</v>
      </c>
      <c r="F1024" s="5" t="s">
        <v>5451</v>
      </c>
      <c r="G1024" s="7" t="s">
        <v>5452</v>
      </c>
      <c r="H1024" s="7">
        <v>598.29484290000005</v>
      </c>
      <c r="I1024" s="8" t="s">
        <v>3309</v>
      </c>
      <c r="J1024" s="8">
        <v>43563</v>
      </c>
      <c r="K1024" s="5" t="s">
        <v>1368</v>
      </c>
      <c r="M1024" s="5" t="s">
        <v>5453</v>
      </c>
    </row>
    <row r="1025" spans="1:28" s="5" customFormat="1" ht="111" customHeight="1" x14ac:dyDescent="0.3">
      <c r="A1025" s="5">
        <v>6</v>
      </c>
      <c r="B1025" s="5" t="s">
        <v>3305</v>
      </c>
      <c r="C1025" s="6" t="s">
        <v>5454</v>
      </c>
      <c r="D1025" s="5" t="s">
        <v>87</v>
      </c>
      <c r="E1025" s="5">
        <v>363</v>
      </c>
      <c r="F1025" s="5" t="s">
        <v>5455</v>
      </c>
      <c r="G1025" s="7" t="s">
        <v>5456</v>
      </c>
      <c r="H1025" s="7">
        <v>396.63566549999996</v>
      </c>
      <c r="I1025" s="8" t="s">
        <v>3309</v>
      </c>
      <c r="J1025" s="8">
        <v>43574</v>
      </c>
      <c r="K1025" s="5" t="s">
        <v>1368</v>
      </c>
      <c r="M1025" s="5" t="s">
        <v>5457</v>
      </c>
      <c r="O1025" s="5" t="s">
        <v>5458</v>
      </c>
      <c r="Q1025" s="5" t="s">
        <v>5459</v>
      </c>
    </row>
    <row r="1026" spans="1:28" s="5" customFormat="1" ht="111" customHeight="1" x14ac:dyDescent="0.3">
      <c r="A1026" s="5">
        <v>6</v>
      </c>
      <c r="B1026" s="5" t="s">
        <v>3305</v>
      </c>
      <c r="C1026" s="6" t="s">
        <v>5460</v>
      </c>
      <c r="D1026" s="5" t="s">
        <v>3961</v>
      </c>
      <c r="E1026" s="5">
        <v>364</v>
      </c>
      <c r="F1026" s="5" t="s">
        <v>5461</v>
      </c>
      <c r="G1026" s="7" t="s">
        <v>5462</v>
      </c>
      <c r="H1026" s="7">
        <v>261.25527460000001</v>
      </c>
      <c r="I1026" s="8" t="s">
        <v>3309</v>
      </c>
      <c r="J1026" s="8">
        <v>43555</v>
      </c>
      <c r="K1026" s="5" t="s">
        <v>1368</v>
      </c>
      <c r="M1026" s="5" t="s">
        <v>5463</v>
      </c>
    </row>
    <row r="1027" spans="1:28" s="5" customFormat="1" ht="111" customHeight="1" x14ac:dyDescent="0.3">
      <c r="A1027" s="5">
        <v>6</v>
      </c>
      <c r="B1027" s="5" t="s">
        <v>3305</v>
      </c>
      <c r="C1027" s="6" t="s">
        <v>5464</v>
      </c>
      <c r="D1027" s="5" t="s">
        <v>1296</v>
      </c>
      <c r="E1027" s="5">
        <v>365</v>
      </c>
      <c r="F1027" s="5" t="s">
        <v>5465</v>
      </c>
      <c r="G1027" s="7" t="s">
        <v>5466</v>
      </c>
      <c r="H1027" s="7">
        <v>691.24787000000003</v>
      </c>
      <c r="I1027" s="8" t="s">
        <v>3309</v>
      </c>
      <c r="J1027" s="8" t="s">
        <v>4820</v>
      </c>
      <c r="K1027" s="5" t="s">
        <v>1368</v>
      </c>
      <c r="M1027" s="5" t="s">
        <v>5467</v>
      </c>
      <c r="N1027" s="5" t="s">
        <v>5468</v>
      </c>
      <c r="O1027" s="5" t="s">
        <v>5469</v>
      </c>
      <c r="P1027" s="5" t="s">
        <v>5470</v>
      </c>
      <c r="Q1027" s="5" t="s">
        <v>5471</v>
      </c>
      <c r="R1027" s="5" t="s">
        <v>5472</v>
      </c>
      <c r="S1027" s="5" t="s">
        <v>5473</v>
      </c>
      <c r="T1027" s="5" t="s">
        <v>5474</v>
      </c>
      <c r="U1027" s="5" t="s">
        <v>5475</v>
      </c>
      <c r="V1027" s="5">
        <v>7071004</v>
      </c>
      <c r="W1027" s="5" t="s">
        <v>5476</v>
      </c>
      <c r="X1027" s="5">
        <v>7274207</v>
      </c>
      <c r="Y1027" s="5" t="s">
        <v>5477</v>
      </c>
      <c r="Z1027" s="5">
        <v>7274213</v>
      </c>
      <c r="AA1027" s="5" t="s">
        <v>5478</v>
      </c>
      <c r="AB1027" s="5">
        <v>7432988</v>
      </c>
    </row>
    <row r="1028" spans="1:28" s="5" customFormat="1" ht="111" customHeight="1" x14ac:dyDescent="0.3">
      <c r="A1028" s="5">
        <v>6</v>
      </c>
      <c r="B1028" s="5" t="s">
        <v>3305</v>
      </c>
      <c r="C1028" s="6" t="s">
        <v>5479</v>
      </c>
      <c r="D1028" s="5" t="s">
        <v>5392</v>
      </c>
      <c r="E1028" s="5">
        <v>366</v>
      </c>
      <c r="F1028" s="5" t="s">
        <v>5480</v>
      </c>
      <c r="G1028" s="7" t="s">
        <v>5481</v>
      </c>
      <c r="H1028" s="7">
        <v>2281.4480435999999</v>
      </c>
      <c r="I1028" s="8" t="s">
        <v>484</v>
      </c>
      <c r="J1028" s="8">
        <v>43586</v>
      </c>
      <c r="K1028" s="5" t="s">
        <v>1368</v>
      </c>
      <c r="M1028" s="5" t="s">
        <v>5482</v>
      </c>
    </row>
    <row r="1029" spans="1:28" s="5" customFormat="1" ht="111" customHeight="1" x14ac:dyDescent="0.3">
      <c r="A1029" s="5">
        <v>6</v>
      </c>
      <c r="B1029" s="5" t="s">
        <v>3305</v>
      </c>
      <c r="C1029" s="6" t="s">
        <v>4745</v>
      </c>
      <c r="D1029" s="5" t="s">
        <v>3658</v>
      </c>
      <c r="E1029" s="5">
        <v>367</v>
      </c>
      <c r="F1029" s="5" t="s">
        <v>5483</v>
      </c>
      <c r="G1029" s="7" t="s">
        <v>5484</v>
      </c>
      <c r="H1029" s="7">
        <v>272.68174579999999</v>
      </c>
      <c r="I1029" s="8" t="s">
        <v>1251</v>
      </c>
      <c r="J1029" s="8">
        <v>43614</v>
      </c>
      <c r="K1029" s="5" t="s">
        <v>1368</v>
      </c>
      <c r="M1029" s="5" t="s">
        <v>5485</v>
      </c>
      <c r="N1029" s="5">
        <v>1182889</v>
      </c>
      <c r="O1029" s="5" t="s">
        <v>5486</v>
      </c>
      <c r="P1029" s="5">
        <v>2991527</v>
      </c>
    </row>
    <row r="1030" spans="1:28" s="5" customFormat="1" ht="111" customHeight="1" x14ac:dyDescent="0.3">
      <c r="A1030" s="5">
        <v>6</v>
      </c>
      <c r="B1030" s="5" t="s">
        <v>3305</v>
      </c>
      <c r="C1030" s="6" t="s">
        <v>3879</v>
      </c>
      <c r="D1030" s="5" t="s">
        <v>3658</v>
      </c>
      <c r="E1030" s="5">
        <v>368</v>
      </c>
      <c r="F1030" s="5" t="s">
        <v>5487</v>
      </c>
      <c r="G1030" s="7" t="s">
        <v>5488</v>
      </c>
      <c r="H1030" s="7">
        <v>818.76708880000001</v>
      </c>
      <c r="I1030" s="8" t="s">
        <v>1251</v>
      </c>
      <c r="J1030" s="8">
        <v>43645</v>
      </c>
      <c r="K1030" s="5" t="s">
        <v>1368</v>
      </c>
      <c r="M1030" s="5" t="s">
        <v>5489</v>
      </c>
    </row>
    <row r="1031" spans="1:28" s="5" customFormat="1" ht="111" customHeight="1" x14ac:dyDescent="0.3">
      <c r="A1031" s="5">
        <v>6</v>
      </c>
      <c r="B1031" s="5" t="s">
        <v>3305</v>
      </c>
      <c r="C1031" s="6" t="s">
        <v>102</v>
      </c>
      <c r="D1031" s="5" t="s">
        <v>102</v>
      </c>
      <c r="E1031" s="5">
        <v>369</v>
      </c>
      <c r="F1031" s="5" t="s">
        <v>5490</v>
      </c>
      <c r="G1031" s="7" t="s">
        <v>5491</v>
      </c>
      <c r="H1031" s="7">
        <v>1934.9437733000002</v>
      </c>
      <c r="I1031" s="8" t="s">
        <v>3309</v>
      </c>
      <c r="J1031" s="8">
        <v>43586</v>
      </c>
      <c r="K1031" s="5" t="s">
        <v>1368</v>
      </c>
      <c r="M1031" s="5" t="s">
        <v>5492</v>
      </c>
      <c r="O1031" s="5" t="s">
        <v>5493</v>
      </c>
    </row>
    <row r="1032" spans="1:28" s="5" customFormat="1" ht="111" customHeight="1" x14ac:dyDescent="0.3">
      <c r="A1032" s="5">
        <v>6</v>
      </c>
      <c r="B1032" s="5" t="s">
        <v>3305</v>
      </c>
      <c r="C1032" s="6" t="s">
        <v>102</v>
      </c>
      <c r="D1032" s="5" t="s">
        <v>102</v>
      </c>
      <c r="E1032" s="5">
        <v>370</v>
      </c>
      <c r="F1032" s="5" t="s">
        <v>5494</v>
      </c>
      <c r="G1032" s="7" t="s">
        <v>5495</v>
      </c>
      <c r="H1032" s="7">
        <v>214.21129569999997</v>
      </c>
      <c r="I1032" s="8" t="s">
        <v>3309</v>
      </c>
      <c r="J1032" s="8">
        <v>43646</v>
      </c>
      <c r="K1032" s="5" t="s">
        <v>1368</v>
      </c>
      <c r="M1032" s="5" t="s">
        <v>5496</v>
      </c>
      <c r="N1032" s="5" t="s">
        <v>5497</v>
      </c>
      <c r="O1032" s="5" t="s">
        <v>5498</v>
      </c>
      <c r="P1032" s="5" t="s">
        <v>5499</v>
      </c>
    </row>
    <row r="1033" spans="1:28" s="5" customFormat="1" ht="111" customHeight="1" x14ac:dyDescent="0.3">
      <c r="A1033" s="5">
        <v>6</v>
      </c>
      <c r="B1033" s="5" t="s">
        <v>3305</v>
      </c>
      <c r="C1033" s="6" t="s">
        <v>102</v>
      </c>
      <c r="D1033" s="5" t="s">
        <v>102</v>
      </c>
      <c r="E1033" s="5">
        <v>371</v>
      </c>
      <c r="F1033" s="5" t="s">
        <v>5500</v>
      </c>
      <c r="G1033" s="7" t="s">
        <v>5495</v>
      </c>
      <c r="H1033" s="7">
        <v>1262.2497412000002</v>
      </c>
      <c r="I1033" s="8" t="s">
        <v>3309</v>
      </c>
      <c r="J1033" s="8">
        <v>43646</v>
      </c>
      <c r="K1033" s="5" t="s">
        <v>1368</v>
      </c>
      <c r="M1033" s="5" t="s">
        <v>5496</v>
      </c>
      <c r="N1033" s="5" t="s">
        <v>5497</v>
      </c>
      <c r="O1033" s="5" t="s">
        <v>5498</v>
      </c>
      <c r="P1033" s="5" t="s">
        <v>5499</v>
      </c>
    </row>
    <row r="1034" spans="1:28" s="5" customFormat="1" ht="111" customHeight="1" x14ac:dyDescent="0.3">
      <c r="A1034" s="5">
        <v>6</v>
      </c>
      <c r="B1034" s="5" t="s">
        <v>3305</v>
      </c>
      <c r="C1034" s="6" t="s">
        <v>2130</v>
      </c>
      <c r="D1034" s="5" t="s">
        <v>2131</v>
      </c>
      <c r="E1034" s="5">
        <v>372</v>
      </c>
      <c r="F1034" s="5" t="s">
        <v>5501</v>
      </c>
      <c r="G1034" s="7" t="s">
        <v>5502</v>
      </c>
      <c r="H1034" s="7">
        <v>277.8166564</v>
      </c>
      <c r="I1034" s="8" t="s">
        <v>1251</v>
      </c>
      <c r="J1034" s="8">
        <v>43586</v>
      </c>
      <c r="K1034" s="5" t="s">
        <v>1368</v>
      </c>
      <c r="M1034" s="5" t="s">
        <v>5503</v>
      </c>
    </row>
    <row r="1035" spans="1:28" s="5" customFormat="1" ht="111" customHeight="1" x14ac:dyDescent="0.3">
      <c r="A1035" s="5">
        <v>6</v>
      </c>
      <c r="B1035" s="5" t="s">
        <v>3305</v>
      </c>
      <c r="C1035" s="6" t="s">
        <v>2130</v>
      </c>
      <c r="D1035" s="5" t="s">
        <v>2131</v>
      </c>
      <c r="E1035" s="5">
        <v>373</v>
      </c>
      <c r="F1035" s="5" t="s">
        <v>5504</v>
      </c>
      <c r="G1035" s="7" t="s">
        <v>5505</v>
      </c>
      <c r="H1035" s="7">
        <v>306.33080999999999</v>
      </c>
      <c r="I1035" s="8" t="s">
        <v>1251</v>
      </c>
      <c r="J1035" s="8">
        <v>43586</v>
      </c>
      <c r="K1035" s="5" t="s">
        <v>1368</v>
      </c>
      <c r="M1035" s="5" t="s">
        <v>5506</v>
      </c>
    </row>
    <row r="1036" spans="1:28" s="5" customFormat="1" ht="111" customHeight="1" x14ac:dyDescent="0.3">
      <c r="A1036" s="5">
        <v>6</v>
      </c>
      <c r="B1036" s="5" t="s">
        <v>3305</v>
      </c>
      <c r="C1036" s="6" t="s">
        <v>5507</v>
      </c>
      <c r="D1036" s="5" t="s">
        <v>3924</v>
      </c>
      <c r="E1036" s="5">
        <v>374</v>
      </c>
      <c r="F1036" s="5" t="s">
        <v>5508</v>
      </c>
      <c r="G1036" s="7" t="s">
        <v>5509</v>
      </c>
      <c r="H1036" s="7">
        <v>2058.1150659</v>
      </c>
      <c r="I1036" s="8" t="s">
        <v>484</v>
      </c>
      <c r="J1036" s="8">
        <v>43614</v>
      </c>
      <c r="K1036" s="5" t="s">
        <v>1368</v>
      </c>
      <c r="M1036" s="5" t="s">
        <v>5510</v>
      </c>
      <c r="O1036" s="5" t="s">
        <v>5511</v>
      </c>
      <c r="Q1036" s="5" t="s">
        <v>5512</v>
      </c>
      <c r="S1036" s="5" t="s">
        <v>5513</v>
      </c>
      <c r="U1036" s="5" t="s">
        <v>5514</v>
      </c>
      <c r="W1036" s="5" t="s">
        <v>5515</v>
      </c>
    </row>
    <row r="1037" spans="1:28" s="5" customFormat="1" ht="111" customHeight="1" x14ac:dyDescent="0.3">
      <c r="A1037" s="5">
        <v>6</v>
      </c>
      <c r="B1037" s="5" t="s">
        <v>3305</v>
      </c>
      <c r="C1037" s="6" t="s">
        <v>5516</v>
      </c>
      <c r="D1037" s="5" t="s">
        <v>4583</v>
      </c>
      <c r="E1037" s="5">
        <v>375</v>
      </c>
      <c r="F1037" s="5" t="s">
        <v>5517</v>
      </c>
      <c r="G1037" s="7" t="s">
        <v>5518</v>
      </c>
      <c r="H1037" s="7">
        <v>717.45418870000003</v>
      </c>
      <c r="I1037" s="8" t="s">
        <v>484</v>
      </c>
      <c r="J1037" s="8">
        <v>43645</v>
      </c>
      <c r="K1037" s="5" t="s">
        <v>1368</v>
      </c>
      <c r="M1037" s="5" t="s">
        <v>5519</v>
      </c>
      <c r="O1037" s="5" t="s">
        <v>5520</v>
      </c>
      <c r="Q1037" s="5" t="s">
        <v>5521</v>
      </c>
      <c r="S1037" s="5" t="s">
        <v>5522</v>
      </c>
    </row>
    <row r="1038" spans="1:28" s="5" customFormat="1" ht="111" customHeight="1" x14ac:dyDescent="0.3">
      <c r="A1038" s="5">
        <v>6</v>
      </c>
      <c r="B1038" s="5" t="s">
        <v>3305</v>
      </c>
      <c r="C1038" s="6" t="s">
        <v>5523</v>
      </c>
      <c r="D1038" s="5" t="s">
        <v>3809</v>
      </c>
      <c r="E1038" s="5">
        <v>376</v>
      </c>
      <c r="F1038" s="5" t="s">
        <v>5524</v>
      </c>
      <c r="G1038" s="7" t="s">
        <v>5525</v>
      </c>
      <c r="H1038" s="7">
        <v>402.51660379999998</v>
      </c>
      <c r="I1038" s="8" t="s">
        <v>484</v>
      </c>
      <c r="J1038" s="8">
        <v>43586</v>
      </c>
      <c r="K1038" s="5" t="s">
        <v>1368</v>
      </c>
      <c r="M1038" s="5" t="s">
        <v>5526</v>
      </c>
    </row>
    <row r="1039" spans="1:28" s="5" customFormat="1" ht="111" customHeight="1" x14ac:dyDescent="0.3">
      <c r="A1039" s="5">
        <v>6</v>
      </c>
      <c r="B1039" s="5" t="s">
        <v>3305</v>
      </c>
      <c r="C1039" s="6" t="s">
        <v>5527</v>
      </c>
      <c r="D1039" s="5" t="s">
        <v>4524</v>
      </c>
      <c r="E1039" s="5">
        <v>377</v>
      </c>
      <c r="F1039" s="5" t="s">
        <v>5528</v>
      </c>
      <c r="G1039" s="7" t="s">
        <v>5529</v>
      </c>
      <c r="H1039" s="7">
        <v>1239.1136537000002</v>
      </c>
      <c r="I1039" s="8" t="s">
        <v>1251</v>
      </c>
      <c r="J1039" s="8">
        <v>43614</v>
      </c>
      <c r="K1039" s="5" t="s">
        <v>1368</v>
      </c>
      <c r="M1039" s="5" t="s">
        <v>5530</v>
      </c>
      <c r="O1039" s="5" t="s">
        <v>5531</v>
      </c>
    </row>
    <row r="1040" spans="1:28" s="5" customFormat="1" ht="111" customHeight="1" x14ac:dyDescent="0.3">
      <c r="A1040" s="5">
        <v>6</v>
      </c>
      <c r="B1040" s="5" t="s">
        <v>3305</v>
      </c>
      <c r="C1040" s="6" t="s">
        <v>5532</v>
      </c>
      <c r="D1040" s="5" t="s">
        <v>2649</v>
      </c>
      <c r="E1040" s="5">
        <v>378</v>
      </c>
      <c r="F1040" s="5" t="s">
        <v>5533</v>
      </c>
      <c r="G1040" s="7" t="s">
        <v>5534</v>
      </c>
      <c r="H1040" s="7">
        <v>800.8373370999999</v>
      </c>
      <c r="I1040" s="8" t="s">
        <v>1251</v>
      </c>
      <c r="J1040" s="8">
        <v>43586</v>
      </c>
      <c r="K1040" s="5" t="s">
        <v>1368</v>
      </c>
      <c r="M1040" s="5" t="s">
        <v>5535</v>
      </c>
    </row>
    <row r="1041" spans="1:19" s="5" customFormat="1" ht="111" customHeight="1" x14ac:dyDescent="0.3">
      <c r="A1041" s="5">
        <v>6</v>
      </c>
      <c r="B1041" s="5" t="s">
        <v>3305</v>
      </c>
      <c r="C1041" s="6" t="s">
        <v>5536</v>
      </c>
      <c r="D1041" s="5" t="s">
        <v>2649</v>
      </c>
      <c r="E1041" s="5">
        <v>379</v>
      </c>
      <c r="F1041" s="5" t="s">
        <v>5537</v>
      </c>
      <c r="G1041" s="7" t="s">
        <v>5538</v>
      </c>
      <c r="H1041" s="7">
        <v>207.92802840000002</v>
      </c>
      <c r="I1041" s="8" t="s">
        <v>1251</v>
      </c>
      <c r="J1041" s="8">
        <v>43646</v>
      </c>
      <c r="K1041" s="5" t="s">
        <v>1368</v>
      </c>
      <c r="M1041" s="5" t="s">
        <v>5539</v>
      </c>
      <c r="O1041" s="5" t="s">
        <v>5540</v>
      </c>
      <c r="Q1041" s="5" t="s">
        <v>5541</v>
      </c>
    </row>
    <row r="1042" spans="1:19" s="5" customFormat="1" ht="111" customHeight="1" x14ac:dyDescent="0.3">
      <c r="A1042" s="5">
        <v>6</v>
      </c>
      <c r="B1042" s="5" t="s">
        <v>3305</v>
      </c>
      <c r="C1042" s="6" t="s">
        <v>5450</v>
      </c>
      <c r="D1042" s="5" t="s">
        <v>3658</v>
      </c>
      <c r="E1042" s="5">
        <v>380</v>
      </c>
      <c r="F1042" s="5" t="s">
        <v>5542</v>
      </c>
      <c r="G1042" s="7" t="s">
        <v>5543</v>
      </c>
      <c r="H1042" s="7">
        <v>2986.6242051999998</v>
      </c>
      <c r="I1042" s="8" t="s">
        <v>1251</v>
      </c>
      <c r="J1042" s="8">
        <v>43675</v>
      </c>
      <c r="K1042" s="5" t="s">
        <v>1368</v>
      </c>
      <c r="M1042" s="5" t="s">
        <v>5544</v>
      </c>
    </row>
    <row r="1043" spans="1:19" s="5" customFormat="1" ht="111" customHeight="1" x14ac:dyDescent="0.3">
      <c r="A1043" s="5">
        <v>6</v>
      </c>
      <c r="B1043" s="5" t="s">
        <v>3305</v>
      </c>
      <c r="C1043" s="6" t="s">
        <v>102</v>
      </c>
      <c r="D1043" s="5" t="s">
        <v>102</v>
      </c>
      <c r="E1043" s="5">
        <v>381</v>
      </c>
      <c r="F1043" s="5" t="s">
        <v>5545</v>
      </c>
      <c r="G1043" s="7" t="s">
        <v>5546</v>
      </c>
      <c r="H1043" s="7">
        <v>1143.8014163</v>
      </c>
      <c r="I1043" s="8" t="s">
        <v>484</v>
      </c>
      <c r="J1043" s="8">
        <v>43675</v>
      </c>
      <c r="K1043" s="5" t="s">
        <v>1368</v>
      </c>
      <c r="M1043" s="5" t="s">
        <v>5547</v>
      </c>
      <c r="O1043" s="5" t="s">
        <v>5548</v>
      </c>
    </row>
    <row r="1044" spans="1:19" s="5" customFormat="1" ht="111" customHeight="1" x14ac:dyDescent="0.3">
      <c r="A1044" s="5">
        <v>6</v>
      </c>
      <c r="B1044" s="5" t="s">
        <v>3305</v>
      </c>
      <c r="C1044" s="6" t="s">
        <v>102</v>
      </c>
      <c r="D1044" s="5" t="s">
        <v>102</v>
      </c>
      <c r="E1044" s="5">
        <v>382</v>
      </c>
      <c r="F1044" s="5" t="s">
        <v>5549</v>
      </c>
      <c r="G1044" s="7" t="s">
        <v>5546</v>
      </c>
      <c r="H1044" s="7">
        <v>2898.4679344000001</v>
      </c>
      <c r="I1044" s="8" t="s">
        <v>484</v>
      </c>
      <c r="J1044" s="8">
        <v>43675</v>
      </c>
      <c r="K1044" s="5" t="s">
        <v>1368</v>
      </c>
      <c r="M1044" s="5" t="s">
        <v>5548</v>
      </c>
      <c r="O1044" s="5" t="s">
        <v>5550</v>
      </c>
    </row>
    <row r="1045" spans="1:19" s="5" customFormat="1" ht="111" customHeight="1" x14ac:dyDescent="0.3">
      <c r="A1045" s="5">
        <v>6</v>
      </c>
      <c r="B1045" s="5" t="s">
        <v>3305</v>
      </c>
      <c r="C1045" s="6" t="s">
        <v>102</v>
      </c>
      <c r="D1045" s="5" t="s">
        <v>102</v>
      </c>
      <c r="E1045" s="5">
        <v>383</v>
      </c>
      <c r="F1045" s="5" t="s">
        <v>5551</v>
      </c>
      <c r="G1045" s="7" t="s">
        <v>5546</v>
      </c>
      <c r="H1045" s="7">
        <v>1362.6187483000001</v>
      </c>
      <c r="I1045" s="8" t="s">
        <v>484</v>
      </c>
      <c r="J1045" s="8">
        <v>43675</v>
      </c>
      <c r="K1045" s="5" t="s">
        <v>1368</v>
      </c>
      <c r="M1045" s="5" t="s">
        <v>5547</v>
      </c>
      <c r="O1045" s="5" t="s">
        <v>5552</v>
      </c>
    </row>
    <row r="1046" spans="1:19" s="5" customFormat="1" ht="111" customHeight="1" x14ac:dyDescent="0.3">
      <c r="A1046" s="5">
        <v>6</v>
      </c>
      <c r="B1046" s="5" t="s">
        <v>3305</v>
      </c>
      <c r="C1046" s="6" t="s">
        <v>5553</v>
      </c>
      <c r="D1046" s="5" t="s">
        <v>129</v>
      </c>
      <c r="E1046" s="5">
        <v>384</v>
      </c>
      <c r="F1046" s="5" t="s">
        <v>5554</v>
      </c>
      <c r="G1046" s="7" t="s">
        <v>5555</v>
      </c>
      <c r="H1046" s="7">
        <v>710.0918951000001</v>
      </c>
      <c r="I1046" s="8" t="s">
        <v>484</v>
      </c>
      <c r="J1046" s="8">
        <v>43675</v>
      </c>
      <c r="K1046" s="5" t="s">
        <v>1368</v>
      </c>
      <c r="M1046" s="5" t="s">
        <v>5556</v>
      </c>
      <c r="O1046" s="5" t="s">
        <v>5557</v>
      </c>
      <c r="Q1046" s="5" t="s">
        <v>5558</v>
      </c>
      <c r="S1046" s="5" t="s">
        <v>5559</v>
      </c>
    </row>
    <row r="1047" spans="1:19" s="5" customFormat="1" ht="111" customHeight="1" x14ac:dyDescent="0.3">
      <c r="A1047" s="5">
        <v>6</v>
      </c>
      <c r="B1047" s="5" t="s">
        <v>3305</v>
      </c>
      <c r="C1047" s="6" t="s">
        <v>5560</v>
      </c>
      <c r="D1047" s="5" t="s">
        <v>1799</v>
      </c>
      <c r="E1047" s="5">
        <v>385</v>
      </c>
      <c r="F1047" s="5" t="s">
        <v>5561</v>
      </c>
      <c r="G1047" s="7" t="s">
        <v>5562</v>
      </c>
      <c r="H1047" s="7">
        <v>124.67871320000002</v>
      </c>
      <c r="I1047" s="8" t="s">
        <v>1251</v>
      </c>
      <c r="J1047" s="8">
        <v>43677</v>
      </c>
      <c r="K1047" s="5" t="s">
        <v>1368</v>
      </c>
      <c r="M1047" s="5" t="s">
        <v>5563</v>
      </c>
      <c r="O1047" s="5" t="s">
        <v>5564</v>
      </c>
    </row>
    <row r="1048" spans="1:19" s="5" customFormat="1" ht="111" customHeight="1" x14ac:dyDescent="0.3">
      <c r="A1048" s="5">
        <v>6</v>
      </c>
      <c r="B1048" s="5" t="s">
        <v>3305</v>
      </c>
      <c r="C1048" s="6" t="s">
        <v>5565</v>
      </c>
      <c r="D1048" s="5" t="s">
        <v>4524</v>
      </c>
      <c r="E1048" s="5">
        <v>386</v>
      </c>
      <c r="F1048" s="5" t="s">
        <v>5566</v>
      </c>
      <c r="G1048" s="7" t="s">
        <v>5567</v>
      </c>
      <c r="H1048" s="7">
        <v>258.7097028</v>
      </c>
      <c r="I1048" s="8" t="s">
        <v>1251</v>
      </c>
      <c r="J1048" s="8">
        <v>43675</v>
      </c>
      <c r="K1048" s="5" t="s">
        <v>1368</v>
      </c>
      <c r="M1048" s="5" t="s">
        <v>5568</v>
      </c>
    </row>
    <row r="1049" spans="1:19" s="5" customFormat="1" ht="111" customHeight="1" x14ac:dyDescent="0.3">
      <c r="A1049" s="5">
        <v>6</v>
      </c>
      <c r="B1049" s="5" t="s">
        <v>3305</v>
      </c>
      <c r="C1049" s="6" t="s">
        <v>5569</v>
      </c>
      <c r="D1049" s="5" t="s">
        <v>3809</v>
      </c>
      <c r="E1049" s="5">
        <v>387</v>
      </c>
      <c r="F1049" s="5" t="s">
        <v>5570</v>
      </c>
      <c r="G1049" s="7" t="s">
        <v>5571</v>
      </c>
      <c r="H1049" s="7">
        <v>842.9264806000001</v>
      </c>
      <c r="I1049" s="8" t="s">
        <v>1251</v>
      </c>
      <c r="J1049" s="8">
        <v>43653</v>
      </c>
      <c r="K1049" s="5" t="s">
        <v>1368</v>
      </c>
      <c r="M1049" s="5" t="s">
        <v>5572</v>
      </c>
      <c r="O1049" s="5" t="s">
        <v>5573</v>
      </c>
      <c r="Q1049" s="5" t="s">
        <v>5574</v>
      </c>
    </row>
    <row r="1050" spans="1:19" s="5" customFormat="1" ht="111" customHeight="1" x14ac:dyDescent="0.3">
      <c r="A1050" s="5">
        <v>6</v>
      </c>
      <c r="B1050" s="5" t="s">
        <v>3305</v>
      </c>
      <c r="C1050" s="6" t="s">
        <v>5575</v>
      </c>
      <c r="D1050" s="5" t="s">
        <v>4524</v>
      </c>
      <c r="E1050" s="5">
        <v>388</v>
      </c>
      <c r="F1050" s="5" t="s">
        <v>5576</v>
      </c>
      <c r="G1050" s="7" t="s">
        <v>5577</v>
      </c>
      <c r="H1050" s="7">
        <v>1796.1278746</v>
      </c>
      <c r="I1050" s="8" t="s">
        <v>1251</v>
      </c>
      <c r="J1050" s="8">
        <v>43702</v>
      </c>
      <c r="K1050" s="5" t="s">
        <v>1368</v>
      </c>
      <c r="M1050" s="5" t="s">
        <v>5578</v>
      </c>
      <c r="N1050" s="5" t="s">
        <v>5579</v>
      </c>
      <c r="O1050" s="5" t="s">
        <v>5580</v>
      </c>
      <c r="P1050" s="5">
        <v>505681</v>
      </c>
    </row>
    <row r="1051" spans="1:19" s="5" customFormat="1" ht="111" customHeight="1" x14ac:dyDescent="0.3">
      <c r="A1051" s="5">
        <v>6</v>
      </c>
      <c r="B1051" s="5" t="s">
        <v>3305</v>
      </c>
      <c r="C1051" s="6" t="s">
        <v>5575</v>
      </c>
      <c r="D1051" s="5" t="s">
        <v>4524</v>
      </c>
      <c r="E1051" s="5">
        <v>389</v>
      </c>
      <c r="F1051" s="5" t="s">
        <v>5581</v>
      </c>
      <c r="G1051" s="7" t="s">
        <v>5577</v>
      </c>
      <c r="H1051" s="7">
        <v>630.36790429999996</v>
      </c>
      <c r="I1051" s="8" t="s">
        <v>1251</v>
      </c>
      <c r="J1051" s="8">
        <v>43700</v>
      </c>
      <c r="K1051" s="5" t="s">
        <v>1368</v>
      </c>
      <c r="M1051" s="5" t="s">
        <v>5578</v>
      </c>
      <c r="N1051" s="5" t="s">
        <v>5579</v>
      </c>
      <c r="O1051" s="5" t="s">
        <v>5580</v>
      </c>
      <c r="P1051" s="5">
        <v>505681</v>
      </c>
    </row>
    <row r="1052" spans="1:19" s="5" customFormat="1" ht="111" customHeight="1" x14ac:dyDescent="0.3">
      <c r="A1052" s="5">
        <v>6</v>
      </c>
      <c r="B1052" s="5" t="s">
        <v>3305</v>
      </c>
      <c r="C1052" s="6" t="s">
        <v>102</v>
      </c>
      <c r="D1052" s="5" t="s">
        <v>102</v>
      </c>
      <c r="E1052" s="5">
        <v>390</v>
      </c>
      <c r="F1052" s="5" t="s">
        <v>5582</v>
      </c>
      <c r="G1052" s="7" t="s">
        <v>5583</v>
      </c>
      <c r="H1052" s="7">
        <v>256.51216840000001</v>
      </c>
      <c r="I1052" s="8" t="s">
        <v>1251</v>
      </c>
      <c r="J1052" s="8">
        <v>43706</v>
      </c>
      <c r="K1052" s="5" t="s">
        <v>1368</v>
      </c>
      <c r="M1052" s="5" t="s">
        <v>5584</v>
      </c>
    </row>
    <row r="1053" spans="1:19" s="5" customFormat="1" ht="111" customHeight="1" x14ac:dyDescent="0.3">
      <c r="A1053" s="5">
        <v>6</v>
      </c>
      <c r="B1053" s="5" t="s">
        <v>3305</v>
      </c>
      <c r="C1053" s="6" t="s">
        <v>102</v>
      </c>
      <c r="D1053" s="5" t="s">
        <v>102</v>
      </c>
      <c r="E1053" s="5">
        <v>391</v>
      </c>
      <c r="F1053" s="5" t="s">
        <v>5585</v>
      </c>
      <c r="G1053" s="7" t="s">
        <v>5586</v>
      </c>
      <c r="H1053" s="7">
        <v>3817.7143506999996</v>
      </c>
      <c r="I1053" s="8" t="s">
        <v>484</v>
      </c>
      <c r="J1053" s="8">
        <v>43706</v>
      </c>
      <c r="K1053" s="5" t="s">
        <v>1368</v>
      </c>
      <c r="M1053" s="5" t="s">
        <v>5587</v>
      </c>
      <c r="O1053" s="5" t="s">
        <v>5588</v>
      </c>
      <c r="Q1053" s="5" t="s">
        <v>5589</v>
      </c>
      <c r="S1053" s="5" t="s">
        <v>5590</v>
      </c>
    </row>
    <row r="1054" spans="1:19" s="5" customFormat="1" ht="111" customHeight="1" x14ac:dyDescent="0.3">
      <c r="A1054" s="5">
        <v>6</v>
      </c>
      <c r="B1054" s="5" t="s">
        <v>3305</v>
      </c>
      <c r="C1054" s="6" t="s">
        <v>102</v>
      </c>
      <c r="D1054" s="5" t="s">
        <v>102</v>
      </c>
      <c r="E1054" s="5">
        <v>392</v>
      </c>
      <c r="F1054" s="5" t="s">
        <v>5591</v>
      </c>
      <c r="G1054" s="7" t="s">
        <v>5586</v>
      </c>
      <c r="H1054" s="7">
        <v>3807.6930042999998</v>
      </c>
      <c r="I1054" s="8" t="s">
        <v>484</v>
      </c>
      <c r="J1054" s="8">
        <v>43706</v>
      </c>
      <c r="K1054" s="5" t="s">
        <v>1368</v>
      </c>
      <c r="M1054" s="5" t="s">
        <v>5587</v>
      </c>
      <c r="O1054" s="5" t="s">
        <v>5588</v>
      </c>
      <c r="Q1054" s="5" t="s">
        <v>5592</v>
      </c>
      <c r="S1054" s="5" t="s">
        <v>5590</v>
      </c>
    </row>
    <row r="1055" spans="1:19" s="5" customFormat="1" ht="111" customHeight="1" x14ac:dyDescent="0.3">
      <c r="A1055" s="5">
        <v>6</v>
      </c>
      <c r="B1055" s="5" t="s">
        <v>3305</v>
      </c>
      <c r="C1055" s="6" t="s">
        <v>4042</v>
      </c>
      <c r="D1055" s="5" t="s">
        <v>87</v>
      </c>
      <c r="E1055" s="5">
        <v>393</v>
      </c>
      <c r="F1055" s="5" t="s">
        <v>5593</v>
      </c>
      <c r="G1055" s="7" t="s">
        <v>5594</v>
      </c>
      <c r="H1055" s="7">
        <v>1295.453477</v>
      </c>
      <c r="I1055" s="8" t="s">
        <v>1251</v>
      </c>
      <c r="J1055" s="8">
        <v>43681</v>
      </c>
      <c r="K1055" s="5" t="s">
        <v>1368</v>
      </c>
      <c r="M1055" s="5" t="s">
        <v>5595</v>
      </c>
      <c r="O1055" s="5" t="s">
        <v>5596</v>
      </c>
      <c r="Q1055" s="5" t="s">
        <v>5597</v>
      </c>
      <c r="S1055" s="5" t="s">
        <v>5598</v>
      </c>
    </row>
    <row r="1056" spans="1:19" s="5" customFormat="1" ht="111" customHeight="1" x14ac:dyDescent="0.3">
      <c r="A1056" s="5">
        <v>6</v>
      </c>
      <c r="B1056" s="5" t="s">
        <v>3305</v>
      </c>
      <c r="C1056" s="6" t="s">
        <v>5599</v>
      </c>
      <c r="D1056" s="5" t="s">
        <v>2649</v>
      </c>
      <c r="E1056" s="5">
        <v>394</v>
      </c>
      <c r="F1056" s="5" t="s">
        <v>5600</v>
      </c>
      <c r="G1056" s="7" t="s">
        <v>5601</v>
      </c>
      <c r="H1056" s="7">
        <v>360.53152289999997</v>
      </c>
      <c r="I1056" s="8" t="s">
        <v>1251</v>
      </c>
      <c r="J1056" s="8">
        <v>43706</v>
      </c>
      <c r="K1056" s="5" t="s">
        <v>1368</v>
      </c>
      <c r="M1056" s="5" t="s">
        <v>5602</v>
      </c>
    </row>
    <row r="1057" spans="1:23" s="5" customFormat="1" ht="111" customHeight="1" x14ac:dyDescent="0.3">
      <c r="A1057" s="5">
        <v>6</v>
      </c>
      <c r="B1057" s="5" t="s">
        <v>3305</v>
      </c>
      <c r="C1057" s="6" t="s">
        <v>5603</v>
      </c>
      <c r="D1057" s="5" t="s">
        <v>129</v>
      </c>
      <c r="E1057" s="5">
        <v>395</v>
      </c>
      <c r="F1057" s="5" t="s">
        <v>5604</v>
      </c>
      <c r="G1057" s="7" t="s">
        <v>5605</v>
      </c>
      <c r="H1057" s="7">
        <v>5904.2880922000004</v>
      </c>
      <c r="I1057" s="8" t="s">
        <v>484</v>
      </c>
      <c r="J1057" s="8">
        <v>43707</v>
      </c>
      <c r="K1057" s="5" t="s">
        <v>1368</v>
      </c>
      <c r="M1057" s="5" t="s">
        <v>5606</v>
      </c>
      <c r="N1057" s="5" t="s">
        <v>5607</v>
      </c>
      <c r="O1057" s="5" t="s">
        <v>5608</v>
      </c>
      <c r="P1057" s="5" t="s">
        <v>5609</v>
      </c>
    </row>
    <row r="1058" spans="1:23" s="5" customFormat="1" ht="111" customHeight="1" x14ac:dyDescent="0.3">
      <c r="A1058" s="5">
        <v>6</v>
      </c>
      <c r="B1058" s="5" t="s">
        <v>3305</v>
      </c>
      <c r="C1058" s="6" t="s">
        <v>5610</v>
      </c>
      <c r="D1058" s="5" t="s">
        <v>3809</v>
      </c>
      <c r="E1058" s="5">
        <v>396</v>
      </c>
      <c r="F1058" s="5" t="s">
        <v>5611</v>
      </c>
      <c r="G1058" s="7" t="s">
        <v>5612</v>
      </c>
      <c r="H1058" s="7">
        <v>1503.7459291999999</v>
      </c>
      <c r="I1058" s="8" t="s">
        <v>1251</v>
      </c>
      <c r="J1058" s="8">
        <v>43736</v>
      </c>
      <c r="K1058" s="5" t="s">
        <v>1368</v>
      </c>
      <c r="M1058" s="5" t="s">
        <v>5613</v>
      </c>
      <c r="N1058" s="5" t="s">
        <v>5614</v>
      </c>
      <c r="O1058" s="5" t="s">
        <v>5615</v>
      </c>
      <c r="P1058" s="5" t="s">
        <v>5616</v>
      </c>
    </row>
    <row r="1059" spans="1:23" s="5" customFormat="1" ht="111" customHeight="1" x14ac:dyDescent="0.3">
      <c r="A1059" s="5">
        <v>6</v>
      </c>
      <c r="B1059" s="5" t="s">
        <v>3305</v>
      </c>
      <c r="C1059" s="6" t="s">
        <v>5617</v>
      </c>
      <c r="D1059" s="5" t="s">
        <v>2393</v>
      </c>
      <c r="E1059" s="5">
        <v>397</v>
      </c>
      <c r="F1059" s="5" t="s">
        <v>5618</v>
      </c>
      <c r="G1059" s="7" t="s">
        <v>5619</v>
      </c>
      <c r="H1059" s="7">
        <v>2014.1877712999999</v>
      </c>
      <c r="I1059" s="8" t="s">
        <v>1251</v>
      </c>
      <c r="J1059" s="8">
        <v>43713</v>
      </c>
      <c r="K1059" s="5" t="s">
        <v>1368</v>
      </c>
      <c r="M1059" s="5" t="s">
        <v>5620</v>
      </c>
      <c r="O1059" s="5" t="s">
        <v>5621</v>
      </c>
    </row>
    <row r="1060" spans="1:23" s="5" customFormat="1" ht="111" customHeight="1" x14ac:dyDescent="0.3">
      <c r="A1060" s="5">
        <v>6</v>
      </c>
      <c r="B1060" s="5" t="s">
        <v>3305</v>
      </c>
      <c r="C1060" s="6" t="s">
        <v>5413</v>
      </c>
      <c r="D1060" s="5" t="s">
        <v>2393</v>
      </c>
      <c r="E1060" s="5">
        <v>398</v>
      </c>
      <c r="F1060" s="5" t="s">
        <v>5622</v>
      </c>
      <c r="G1060" s="7" t="s">
        <v>5623</v>
      </c>
      <c r="H1060" s="7">
        <v>1600.0733702000002</v>
      </c>
      <c r="I1060" s="8" t="s">
        <v>1251</v>
      </c>
      <c r="J1060" s="8">
        <v>43738</v>
      </c>
      <c r="K1060" s="5" t="s">
        <v>1368</v>
      </c>
      <c r="M1060" s="5" t="s">
        <v>5624</v>
      </c>
    </row>
    <row r="1061" spans="1:23" s="5" customFormat="1" ht="111" customHeight="1" x14ac:dyDescent="0.3">
      <c r="A1061" s="5">
        <v>6</v>
      </c>
      <c r="B1061" s="5" t="s">
        <v>3305</v>
      </c>
      <c r="C1061" s="6" t="s">
        <v>102</v>
      </c>
      <c r="D1061" s="5" t="s">
        <v>102</v>
      </c>
      <c r="E1061" s="5">
        <v>399</v>
      </c>
      <c r="F1061" s="5" t="s">
        <v>5625</v>
      </c>
      <c r="G1061" s="7" t="s">
        <v>5626</v>
      </c>
      <c r="H1061" s="7">
        <v>409.58277440000001</v>
      </c>
      <c r="I1061" s="8" t="s">
        <v>3309</v>
      </c>
      <c r="J1061" s="8">
        <v>43714</v>
      </c>
      <c r="K1061" s="5" t="s">
        <v>1368</v>
      </c>
      <c r="M1061" s="5" t="s">
        <v>5627</v>
      </c>
    </row>
    <row r="1062" spans="1:23" s="5" customFormat="1" ht="111" customHeight="1" x14ac:dyDescent="0.3">
      <c r="A1062" s="5">
        <v>6</v>
      </c>
      <c r="B1062" s="5" t="s">
        <v>3305</v>
      </c>
      <c r="C1062" s="6" t="s">
        <v>3879</v>
      </c>
      <c r="D1062" s="5" t="s">
        <v>3658</v>
      </c>
      <c r="E1062" s="5">
        <v>400</v>
      </c>
      <c r="F1062" s="5" t="s">
        <v>5628</v>
      </c>
      <c r="G1062" s="7" t="s">
        <v>5629</v>
      </c>
      <c r="H1062" s="7">
        <v>898.1130609999999</v>
      </c>
      <c r="I1062" s="8" t="s">
        <v>484</v>
      </c>
      <c r="J1062" s="8">
        <v>43736</v>
      </c>
      <c r="K1062" s="5" t="s">
        <v>1368</v>
      </c>
      <c r="M1062" s="5" t="s">
        <v>5630</v>
      </c>
      <c r="O1062" s="5" t="s">
        <v>5631</v>
      </c>
      <c r="Q1062" s="5" t="s">
        <v>5632</v>
      </c>
      <c r="S1062" s="5" t="s">
        <v>5633</v>
      </c>
    </row>
    <row r="1063" spans="1:23" s="5" customFormat="1" ht="111" customHeight="1" x14ac:dyDescent="0.3">
      <c r="A1063" s="5">
        <v>6</v>
      </c>
      <c r="B1063" s="5" t="s">
        <v>3305</v>
      </c>
      <c r="C1063" s="6" t="s">
        <v>3879</v>
      </c>
      <c r="D1063" s="5" t="s">
        <v>3658</v>
      </c>
      <c r="E1063" s="5">
        <v>401</v>
      </c>
      <c r="F1063" s="5" t="s">
        <v>5634</v>
      </c>
      <c r="G1063" s="7" t="s">
        <v>5629</v>
      </c>
      <c r="H1063" s="7">
        <v>695.99947999999995</v>
      </c>
      <c r="I1063" s="8" t="s">
        <v>1251</v>
      </c>
      <c r="J1063" s="8">
        <v>43736</v>
      </c>
      <c r="K1063" s="5" t="s">
        <v>1368</v>
      </c>
      <c r="M1063" s="5" t="s">
        <v>5635</v>
      </c>
      <c r="O1063" s="5" t="s">
        <v>5631</v>
      </c>
      <c r="Q1063" s="5" t="s">
        <v>5632</v>
      </c>
      <c r="S1063" s="5" t="s">
        <v>5636</v>
      </c>
    </row>
    <row r="1064" spans="1:23" s="5" customFormat="1" ht="111" customHeight="1" x14ac:dyDescent="0.3">
      <c r="A1064" s="5">
        <v>6</v>
      </c>
      <c r="B1064" s="5" t="s">
        <v>3305</v>
      </c>
      <c r="C1064" s="6" t="s">
        <v>5637</v>
      </c>
      <c r="D1064" s="5" t="s">
        <v>3924</v>
      </c>
      <c r="E1064" s="5">
        <v>402</v>
      </c>
      <c r="F1064" s="5" t="s">
        <v>5638</v>
      </c>
      <c r="G1064" s="7" t="s">
        <v>5639</v>
      </c>
      <c r="H1064" s="7">
        <v>772.55999669999994</v>
      </c>
      <c r="I1064" s="8" t="s">
        <v>1251</v>
      </c>
      <c r="J1064" s="8">
        <v>43721</v>
      </c>
      <c r="K1064" s="5" t="s">
        <v>1368</v>
      </c>
      <c r="M1064" s="5" t="s">
        <v>5640</v>
      </c>
      <c r="O1064" s="5" t="s">
        <v>5641</v>
      </c>
      <c r="Q1064" s="5" t="s">
        <v>5642</v>
      </c>
      <c r="S1064" s="5" t="s">
        <v>5643</v>
      </c>
    </row>
    <row r="1065" spans="1:23" s="5" customFormat="1" ht="111" customHeight="1" x14ac:dyDescent="0.3">
      <c r="A1065" s="5">
        <v>6</v>
      </c>
      <c r="B1065" s="5" t="s">
        <v>3305</v>
      </c>
      <c r="C1065" s="6" t="s">
        <v>4570</v>
      </c>
      <c r="D1065" s="5" t="s">
        <v>3809</v>
      </c>
      <c r="E1065" s="5">
        <v>403</v>
      </c>
      <c r="F1065" s="5" t="s">
        <v>5644</v>
      </c>
      <c r="G1065" s="7" t="s">
        <v>5645</v>
      </c>
      <c r="H1065" s="7">
        <v>1219.87509</v>
      </c>
      <c r="I1065" s="8" t="s">
        <v>1251</v>
      </c>
      <c r="J1065" s="8">
        <v>43736</v>
      </c>
      <c r="K1065" s="5" t="s">
        <v>1368</v>
      </c>
      <c r="M1065" s="5" t="s">
        <v>5646</v>
      </c>
      <c r="O1065" s="5" t="s">
        <v>5647</v>
      </c>
    </row>
    <row r="1066" spans="1:23" s="5" customFormat="1" ht="111" customHeight="1" x14ac:dyDescent="0.3">
      <c r="A1066" s="5">
        <v>6</v>
      </c>
      <c r="B1066" s="5" t="s">
        <v>3305</v>
      </c>
      <c r="C1066" s="6" t="s">
        <v>4570</v>
      </c>
      <c r="D1066" s="5" t="s">
        <v>3809</v>
      </c>
      <c r="E1066" s="5">
        <v>404</v>
      </c>
      <c r="F1066" s="5" t="s">
        <v>5648</v>
      </c>
      <c r="G1066" s="7" t="s">
        <v>5645</v>
      </c>
      <c r="H1066" s="7">
        <v>1713.467494</v>
      </c>
      <c r="I1066" s="8" t="s">
        <v>1251</v>
      </c>
      <c r="J1066" s="8">
        <v>43736</v>
      </c>
      <c r="K1066" s="5" t="s">
        <v>1368</v>
      </c>
      <c r="M1066" s="5" t="s">
        <v>5646</v>
      </c>
      <c r="O1066" s="5" t="s">
        <v>5649</v>
      </c>
      <c r="Q1066" s="5" t="s">
        <v>5647</v>
      </c>
    </row>
    <row r="1067" spans="1:23" s="5" customFormat="1" ht="111" customHeight="1" x14ac:dyDescent="0.3">
      <c r="A1067" s="5">
        <v>6</v>
      </c>
      <c r="B1067" s="5" t="s">
        <v>3305</v>
      </c>
      <c r="C1067" s="6" t="s">
        <v>4570</v>
      </c>
      <c r="D1067" s="5" t="s">
        <v>3809</v>
      </c>
      <c r="E1067" s="5">
        <v>405</v>
      </c>
      <c r="F1067" s="5" t="s">
        <v>5650</v>
      </c>
      <c r="G1067" s="7" t="s">
        <v>5651</v>
      </c>
      <c r="H1067" s="7">
        <v>854.85305099999994</v>
      </c>
      <c r="I1067" s="8" t="s">
        <v>1251</v>
      </c>
      <c r="J1067" s="8">
        <v>43736</v>
      </c>
      <c r="K1067" s="5" t="s">
        <v>1368</v>
      </c>
      <c r="M1067" s="5" t="s">
        <v>5646</v>
      </c>
      <c r="O1067" s="5" t="s">
        <v>5649</v>
      </c>
      <c r="Q1067" s="5" t="s">
        <v>5647</v>
      </c>
    </row>
    <row r="1068" spans="1:23" s="5" customFormat="1" ht="111" customHeight="1" x14ac:dyDescent="0.3">
      <c r="A1068" s="5">
        <v>6</v>
      </c>
      <c r="B1068" s="5" t="s">
        <v>3305</v>
      </c>
      <c r="C1068" s="6" t="s">
        <v>5652</v>
      </c>
      <c r="D1068" s="5" t="s">
        <v>2393</v>
      </c>
      <c r="E1068" s="5">
        <v>406</v>
      </c>
      <c r="F1068" s="5" t="s">
        <v>5653</v>
      </c>
      <c r="G1068" s="7" t="s">
        <v>5654</v>
      </c>
      <c r="H1068" s="7">
        <v>5395.8546079000007</v>
      </c>
      <c r="I1068" s="8" t="s">
        <v>1251</v>
      </c>
      <c r="J1068" s="8">
        <v>43767</v>
      </c>
      <c r="K1068" s="5" t="s">
        <v>1368</v>
      </c>
      <c r="M1068" s="5" t="s">
        <v>5655</v>
      </c>
      <c r="O1068" s="5" t="s">
        <v>5656</v>
      </c>
      <c r="Q1068" s="5" t="s">
        <v>5657</v>
      </c>
      <c r="S1068" s="5" t="s">
        <v>5658</v>
      </c>
      <c r="U1068" s="5" t="s">
        <v>5659</v>
      </c>
      <c r="W1068" s="5" t="s">
        <v>5660</v>
      </c>
    </row>
    <row r="1069" spans="1:23" s="5" customFormat="1" ht="111" customHeight="1" x14ac:dyDescent="0.3">
      <c r="A1069" s="5">
        <v>6</v>
      </c>
      <c r="B1069" s="5" t="s">
        <v>3305</v>
      </c>
      <c r="C1069" s="6" t="s">
        <v>5661</v>
      </c>
      <c r="D1069" s="5" t="s">
        <v>2393</v>
      </c>
      <c r="E1069" s="5">
        <v>407</v>
      </c>
      <c r="F1069" s="5" t="s">
        <v>5662</v>
      </c>
      <c r="G1069" s="7" t="s">
        <v>5663</v>
      </c>
      <c r="H1069" s="7">
        <v>991.24221399999999</v>
      </c>
      <c r="I1069" s="8" t="s">
        <v>1251</v>
      </c>
      <c r="J1069" s="8">
        <v>43767</v>
      </c>
      <c r="K1069" s="5" t="s">
        <v>1368</v>
      </c>
      <c r="M1069" s="5" t="s">
        <v>5664</v>
      </c>
    </row>
    <row r="1070" spans="1:23" s="5" customFormat="1" ht="111" customHeight="1" x14ac:dyDescent="0.3">
      <c r="A1070" s="5">
        <v>6</v>
      </c>
      <c r="B1070" s="5" t="s">
        <v>3305</v>
      </c>
      <c r="C1070" s="6" t="s">
        <v>5665</v>
      </c>
      <c r="D1070" s="5" t="s">
        <v>4885</v>
      </c>
      <c r="E1070" s="5">
        <v>408</v>
      </c>
      <c r="F1070" s="5" t="s">
        <v>5666</v>
      </c>
      <c r="G1070" s="7" t="s">
        <v>5667</v>
      </c>
      <c r="H1070" s="7">
        <v>252.77065359999997</v>
      </c>
      <c r="I1070" s="8" t="s">
        <v>1251</v>
      </c>
      <c r="J1070" s="8">
        <v>43764</v>
      </c>
      <c r="K1070" s="5" t="s">
        <v>1368</v>
      </c>
      <c r="M1070" s="5" t="s">
        <v>5668</v>
      </c>
      <c r="O1070" s="5" t="s">
        <v>5669</v>
      </c>
      <c r="Q1070" s="5" t="s">
        <v>5670</v>
      </c>
    </row>
    <row r="1071" spans="1:23" s="5" customFormat="1" ht="111" customHeight="1" x14ac:dyDescent="0.3">
      <c r="A1071" s="5">
        <v>6</v>
      </c>
      <c r="B1071" s="5" t="s">
        <v>3305</v>
      </c>
      <c r="C1071" s="6" t="s">
        <v>5671</v>
      </c>
      <c r="D1071" s="5" t="s">
        <v>2639</v>
      </c>
      <c r="E1071" s="5">
        <v>409</v>
      </c>
      <c r="F1071" s="5" t="s">
        <v>5672</v>
      </c>
      <c r="G1071" s="7" t="s">
        <v>5673</v>
      </c>
      <c r="H1071" s="7">
        <v>351.7039742</v>
      </c>
      <c r="I1071" s="8" t="s">
        <v>1251</v>
      </c>
      <c r="J1071" s="8">
        <v>43751</v>
      </c>
      <c r="K1071" s="5" t="s">
        <v>1368</v>
      </c>
      <c r="M1071" s="5" t="s">
        <v>5578</v>
      </c>
      <c r="O1071" s="5" t="s">
        <v>5580</v>
      </c>
    </row>
    <row r="1072" spans="1:23" s="5" customFormat="1" ht="111" customHeight="1" x14ac:dyDescent="0.3">
      <c r="A1072" s="5">
        <v>6</v>
      </c>
      <c r="B1072" s="5" t="s">
        <v>3305</v>
      </c>
      <c r="C1072" s="6" t="s">
        <v>5674</v>
      </c>
      <c r="D1072" s="5" t="s">
        <v>3809</v>
      </c>
      <c r="E1072" s="5">
        <v>410</v>
      </c>
      <c r="F1072" s="5" t="s">
        <v>5675</v>
      </c>
      <c r="G1072" s="7" t="s">
        <v>5676</v>
      </c>
      <c r="H1072" s="7">
        <v>286.87405720000004</v>
      </c>
      <c r="I1072" s="8" t="s">
        <v>1251</v>
      </c>
      <c r="J1072" s="8">
        <v>43798</v>
      </c>
      <c r="K1072" s="5" t="s">
        <v>1368</v>
      </c>
      <c r="M1072" s="5" t="s">
        <v>5677</v>
      </c>
    </row>
    <row r="1073" spans="1:18" s="5" customFormat="1" ht="111" customHeight="1" x14ac:dyDescent="0.3">
      <c r="A1073" s="5">
        <v>6</v>
      </c>
      <c r="B1073" s="5" t="s">
        <v>3305</v>
      </c>
      <c r="C1073" s="6" t="s">
        <v>263</v>
      </c>
      <c r="D1073" s="5" t="s">
        <v>1281</v>
      </c>
      <c r="E1073" s="5">
        <v>411</v>
      </c>
      <c r="F1073" s="5" t="s">
        <v>5678</v>
      </c>
      <c r="G1073" s="7" t="s">
        <v>5679</v>
      </c>
      <c r="H1073" s="7">
        <v>693.58103149999999</v>
      </c>
      <c r="I1073" s="8" t="s">
        <v>1251</v>
      </c>
      <c r="J1073" s="8">
        <v>43798</v>
      </c>
      <c r="K1073" s="5" t="s">
        <v>1368</v>
      </c>
      <c r="M1073" s="5" t="s">
        <v>5680</v>
      </c>
    </row>
    <row r="1074" spans="1:18" s="5" customFormat="1" ht="111" customHeight="1" x14ac:dyDescent="0.3">
      <c r="A1074" s="5">
        <v>6</v>
      </c>
      <c r="B1074" s="5" t="s">
        <v>3305</v>
      </c>
      <c r="C1074" s="6" t="s">
        <v>87</v>
      </c>
      <c r="D1074" s="5" t="s">
        <v>87</v>
      </c>
      <c r="E1074" s="5">
        <v>412</v>
      </c>
      <c r="F1074" s="5" t="s">
        <v>5681</v>
      </c>
      <c r="G1074" s="7" t="s">
        <v>5682</v>
      </c>
      <c r="H1074" s="7">
        <v>445.6901191</v>
      </c>
      <c r="I1074" s="8" t="s">
        <v>1251</v>
      </c>
      <c r="J1074" s="8">
        <v>43782</v>
      </c>
      <c r="K1074" s="5" t="s">
        <v>1368</v>
      </c>
      <c r="M1074" s="5" t="s">
        <v>5683</v>
      </c>
    </row>
    <row r="1075" spans="1:18" s="5" customFormat="1" ht="111" customHeight="1" x14ac:dyDescent="0.3">
      <c r="A1075" s="5">
        <v>6</v>
      </c>
      <c r="B1075" s="5" t="s">
        <v>3305</v>
      </c>
      <c r="C1075" s="6" t="s">
        <v>5684</v>
      </c>
      <c r="D1075" s="5" t="s">
        <v>102</v>
      </c>
      <c r="E1075" s="5">
        <v>413</v>
      </c>
      <c r="F1075" s="5" t="s">
        <v>5685</v>
      </c>
      <c r="G1075" s="7" t="s">
        <v>5686</v>
      </c>
      <c r="H1075" s="7">
        <v>117.04046899999997</v>
      </c>
      <c r="I1075" s="8" t="s">
        <v>3309</v>
      </c>
      <c r="J1075" s="8">
        <v>43793</v>
      </c>
      <c r="K1075" s="5" t="s">
        <v>1368</v>
      </c>
      <c r="M1075" s="5" t="s">
        <v>5687</v>
      </c>
      <c r="N1075" s="5" t="s">
        <v>5688</v>
      </c>
      <c r="O1075" s="5" t="s">
        <v>5689</v>
      </c>
      <c r="P1075" s="5" t="s">
        <v>5690</v>
      </c>
    </row>
    <row r="1076" spans="1:18" s="5" customFormat="1" ht="111" customHeight="1" x14ac:dyDescent="0.3">
      <c r="A1076" s="5">
        <v>6</v>
      </c>
      <c r="B1076" s="5" t="s">
        <v>3305</v>
      </c>
      <c r="C1076" s="6" t="s">
        <v>2131</v>
      </c>
      <c r="D1076" s="5" t="s">
        <v>2131</v>
      </c>
      <c r="E1076" s="5">
        <v>414</v>
      </c>
      <c r="F1076" s="5" t="s">
        <v>5691</v>
      </c>
      <c r="G1076" s="7" t="s">
        <v>5692</v>
      </c>
      <c r="H1076" s="7">
        <v>237.61820130000001</v>
      </c>
      <c r="I1076" s="8" t="s">
        <v>1251</v>
      </c>
      <c r="J1076" s="8">
        <v>43814</v>
      </c>
      <c r="K1076" s="5" t="s">
        <v>1368</v>
      </c>
      <c r="M1076" s="5" t="s">
        <v>5693</v>
      </c>
      <c r="O1076" s="5" t="s">
        <v>5694</v>
      </c>
    </row>
    <row r="1077" spans="1:18" s="5" customFormat="1" ht="111" customHeight="1" x14ac:dyDescent="0.3">
      <c r="A1077" s="5">
        <v>6</v>
      </c>
      <c r="B1077" s="5" t="s">
        <v>3305</v>
      </c>
      <c r="C1077" s="6" t="s">
        <v>5695</v>
      </c>
      <c r="D1077" s="5" t="s">
        <v>2131</v>
      </c>
      <c r="E1077" s="5">
        <v>415</v>
      </c>
      <c r="F1077" s="5" t="s">
        <v>5696</v>
      </c>
      <c r="G1077" s="7" t="s">
        <v>5697</v>
      </c>
      <c r="H1077" s="7">
        <v>298.25840600000004</v>
      </c>
      <c r="I1077" s="8" t="s">
        <v>1251</v>
      </c>
      <c r="J1077" s="8">
        <v>43828</v>
      </c>
      <c r="K1077" s="5" t="s">
        <v>1368</v>
      </c>
      <c r="M1077" s="5" t="s">
        <v>5698</v>
      </c>
    </row>
    <row r="1078" spans="1:18" s="5" customFormat="1" ht="111" customHeight="1" x14ac:dyDescent="0.3">
      <c r="A1078" s="5">
        <v>6</v>
      </c>
      <c r="B1078" s="5" t="s">
        <v>3305</v>
      </c>
      <c r="C1078" s="6" t="s">
        <v>87</v>
      </c>
      <c r="D1078" s="5" t="s">
        <v>87</v>
      </c>
      <c r="E1078" s="5">
        <v>416</v>
      </c>
      <c r="F1078" s="5" t="s">
        <v>5699</v>
      </c>
      <c r="G1078" s="7" t="s">
        <v>5700</v>
      </c>
      <c r="H1078" s="7">
        <v>2508.4099153000002</v>
      </c>
      <c r="I1078" s="8" t="s">
        <v>484</v>
      </c>
      <c r="J1078" s="8">
        <v>43826</v>
      </c>
      <c r="K1078" s="5" t="s">
        <v>1368</v>
      </c>
      <c r="M1078" s="5" t="s">
        <v>5701</v>
      </c>
    </row>
    <row r="1079" spans="1:18" s="5" customFormat="1" ht="111" customHeight="1" x14ac:dyDescent="0.3">
      <c r="A1079" s="5">
        <v>6</v>
      </c>
      <c r="B1079" s="5" t="s">
        <v>3305</v>
      </c>
      <c r="C1079" s="6" t="s">
        <v>5702</v>
      </c>
      <c r="D1079" s="5" t="s">
        <v>1373</v>
      </c>
      <c r="E1079" s="5">
        <v>417</v>
      </c>
      <c r="F1079" s="5" t="s">
        <v>5703</v>
      </c>
      <c r="G1079" s="7" t="s">
        <v>5704</v>
      </c>
      <c r="H1079" s="7">
        <v>392.30798170000003</v>
      </c>
      <c r="I1079" s="8" t="s">
        <v>1251</v>
      </c>
      <c r="J1079" s="8">
        <v>43803</v>
      </c>
      <c r="K1079" s="5" t="s">
        <v>1368</v>
      </c>
      <c r="M1079" s="5" t="s">
        <v>5705</v>
      </c>
      <c r="N1079" s="5">
        <v>3006276</v>
      </c>
      <c r="O1079" s="5" t="s">
        <v>5706</v>
      </c>
      <c r="P1079" s="5">
        <v>3006279</v>
      </c>
    </row>
    <row r="1080" spans="1:18" s="5" customFormat="1" ht="111" customHeight="1" x14ac:dyDescent="0.3">
      <c r="A1080" s="5">
        <v>6</v>
      </c>
      <c r="B1080" s="5" t="s">
        <v>3305</v>
      </c>
      <c r="C1080" s="6" t="s">
        <v>5707</v>
      </c>
      <c r="D1080" s="5" t="s">
        <v>4524</v>
      </c>
      <c r="E1080" s="5">
        <v>418</v>
      </c>
      <c r="F1080" s="5" t="s">
        <v>5708</v>
      </c>
      <c r="G1080" s="7" t="s">
        <v>5709</v>
      </c>
      <c r="H1080" s="7">
        <v>501.69731510000003</v>
      </c>
      <c r="I1080" s="8" t="s">
        <v>3309</v>
      </c>
      <c r="J1080" s="8">
        <v>43289</v>
      </c>
      <c r="K1080" s="5" t="s">
        <v>1368</v>
      </c>
      <c r="M1080" s="5" t="s">
        <v>5710</v>
      </c>
    </row>
    <row r="1081" spans="1:18" s="5" customFormat="1" ht="111" customHeight="1" x14ac:dyDescent="0.3">
      <c r="A1081" s="5">
        <v>6</v>
      </c>
      <c r="B1081" s="5" t="s">
        <v>3305</v>
      </c>
      <c r="C1081" s="6" t="s">
        <v>5711</v>
      </c>
      <c r="D1081" s="5" t="s">
        <v>4524</v>
      </c>
      <c r="E1081" s="5">
        <v>419</v>
      </c>
      <c r="F1081" s="5" t="s">
        <v>5712</v>
      </c>
      <c r="G1081" s="7" t="s">
        <v>5713</v>
      </c>
      <c r="H1081" s="7">
        <v>1309.5317868999998</v>
      </c>
      <c r="I1081" s="8" t="s">
        <v>3309</v>
      </c>
      <c r="J1081" s="8">
        <v>43409</v>
      </c>
      <c r="K1081" s="5" t="s">
        <v>1368</v>
      </c>
      <c r="M1081" s="5" t="s">
        <v>5714</v>
      </c>
    </row>
    <row r="1082" spans="1:18" s="5" customFormat="1" ht="111" customHeight="1" x14ac:dyDescent="0.3">
      <c r="A1082" s="5">
        <v>6</v>
      </c>
      <c r="B1082" s="5" t="s">
        <v>3305</v>
      </c>
      <c r="C1082" s="6" t="s">
        <v>5711</v>
      </c>
      <c r="D1082" s="5" t="s">
        <v>4524</v>
      </c>
      <c r="E1082" s="5">
        <v>420</v>
      </c>
      <c r="F1082" s="5" t="s">
        <v>5715</v>
      </c>
      <c r="G1082" s="7" t="s">
        <v>5716</v>
      </c>
      <c r="H1082" s="7">
        <v>774.45324379999988</v>
      </c>
      <c r="I1082" s="8" t="s">
        <v>3309</v>
      </c>
      <c r="J1082" s="8">
        <v>43463</v>
      </c>
      <c r="K1082" s="5" t="s">
        <v>1368</v>
      </c>
      <c r="M1082" s="5" t="s">
        <v>5717</v>
      </c>
    </row>
    <row r="1083" spans="1:18" s="5" customFormat="1" ht="111" customHeight="1" x14ac:dyDescent="0.3">
      <c r="A1083" s="5">
        <v>6</v>
      </c>
      <c r="B1083" s="5" t="s">
        <v>3305</v>
      </c>
      <c r="C1083" s="6" t="s">
        <v>5711</v>
      </c>
      <c r="D1083" s="5" t="s">
        <v>4524</v>
      </c>
      <c r="E1083" s="5">
        <v>421</v>
      </c>
      <c r="F1083" s="5" t="s">
        <v>5718</v>
      </c>
      <c r="G1083" s="7" t="s">
        <v>5719</v>
      </c>
      <c r="H1083" s="7">
        <v>444.19376009999996</v>
      </c>
      <c r="I1083" s="8" t="s">
        <v>3309</v>
      </c>
      <c r="J1083" s="8">
        <v>43463</v>
      </c>
      <c r="K1083" s="5" t="s">
        <v>1368</v>
      </c>
      <c r="M1083" s="5" t="s">
        <v>5720</v>
      </c>
    </row>
    <row r="1084" spans="1:18" s="5" customFormat="1" ht="111" customHeight="1" x14ac:dyDescent="0.3">
      <c r="A1084" s="5">
        <v>6</v>
      </c>
      <c r="B1084" s="5" t="s">
        <v>3305</v>
      </c>
      <c r="C1084" s="6" t="s">
        <v>4570</v>
      </c>
      <c r="D1084" s="5" t="s">
        <v>3809</v>
      </c>
      <c r="E1084" s="5">
        <v>422</v>
      </c>
      <c r="F1084" s="5" t="s">
        <v>5721</v>
      </c>
      <c r="G1084" s="7" t="s">
        <v>5722</v>
      </c>
      <c r="H1084" s="7">
        <v>424.59115179999998</v>
      </c>
      <c r="I1084" s="8" t="s">
        <v>1251</v>
      </c>
      <c r="J1084" s="8">
        <v>43828</v>
      </c>
      <c r="K1084" s="5" t="s">
        <v>1368</v>
      </c>
      <c r="M1084" s="5" t="s">
        <v>5723</v>
      </c>
      <c r="O1084" s="5" t="s">
        <v>5724</v>
      </c>
    </row>
    <row r="1085" spans="1:18" s="5" customFormat="1" ht="111" customHeight="1" x14ac:dyDescent="0.3">
      <c r="A1085" s="5">
        <v>6</v>
      </c>
      <c r="B1085" s="5" t="s">
        <v>3305</v>
      </c>
      <c r="C1085" s="6" t="s">
        <v>5725</v>
      </c>
      <c r="D1085" s="5" t="s">
        <v>2393</v>
      </c>
      <c r="E1085" s="5">
        <v>423</v>
      </c>
      <c r="F1085" s="5" t="s">
        <v>5726</v>
      </c>
      <c r="G1085" s="7" t="s">
        <v>5727</v>
      </c>
      <c r="H1085" s="7">
        <v>526.9666512</v>
      </c>
      <c r="I1085" s="8" t="s">
        <v>1251</v>
      </c>
      <c r="J1085" s="8">
        <v>43859</v>
      </c>
      <c r="K1085" s="5" t="s">
        <v>1368</v>
      </c>
      <c r="M1085" s="5" t="s">
        <v>5728</v>
      </c>
      <c r="O1085" s="5" t="s">
        <v>5729</v>
      </c>
    </row>
    <row r="1086" spans="1:18" s="5" customFormat="1" ht="111" customHeight="1" x14ac:dyDescent="0.3">
      <c r="A1086" s="5">
        <v>6</v>
      </c>
      <c r="B1086" s="5" t="s">
        <v>3305</v>
      </c>
      <c r="C1086" s="6" t="s">
        <v>5725</v>
      </c>
      <c r="D1086" s="5" t="s">
        <v>2393</v>
      </c>
      <c r="E1086" s="5">
        <v>424</v>
      </c>
      <c r="F1086" s="5" t="s">
        <v>5730</v>
      </c>
      <c r="G1086" s="7" t="s">
        <v>5727</v>
      </c>
      <c r="H1086" s="7">
        <v>3137.6978883999996</v>
      </c>
      <c r="I1086" s="8" t="s">
        <v>484</v>
      </c>
      <c r="J1086" s="8">
        <v>43859</v>
      </c>
      <c r="K1086" s="5" t="s">
        <v>1368</v>
      </c>
      <c r="M1086" s="5" t="s">
        <v>5728</v>
      </c>
    </row>
    <row r="1087" spans="1:18" s="5" customFormat="1" ht="111" customHeight="1" x14ac:dyDescent="0.3">
      <c r="A1087" s="5">
        <v>6</v>
      </c>
      <c r="B1087" s="5" t="s">
        <v>3305</v>
      </c>
      <c r="C1087" s="6" t="s">
        <v>5731</v>
      </c>
      <c r="D1087" s="5" t="s">
        <v>1281</v>
      </c>
      <c r="E1087" s="5">
        <v>425</v>
      </c>
      <c r="F1087" s="5" t="s">
        <v>5732</v>
      </c>
      <c r="G1087" s="7" t="s">
        <v>5733</v>
      </c>
      <c r="H1087" s="7">
        <v>369.28116420000003</v>
      </c>
      <c r="I1087" s="8" t="s">
        <v>1251</v>
      </c>
      <c r="J1087" s="8">
        <v>43859</v>
      </c>
      <c r="K1087" s="5" t="s">
        <v>1368</v>
      </c>
      <c r="M1087" s="5" t="s">
        <v>5734</v>
      </c>
    </row>
    <row r="1088" spans="1:18" s="5" customFormat="1" ht="111" customHeight="1" x14ac:dyDescent="0.3">
      <c r="A1088" s="5">
        <v>6</v>
      </c>
      <c r="B1088" s="5" t="s">
        <v>3305</v>
      </c>
      <c r="C1088" s="6" t="s">
        <v>4745</v>
      </c>
      <c r="D1088" s="5" t="s">
        <v>114</v>
      </c>
      <c r="E1088" s="5">
        <v>426</v>
      </c>
      <c r="F1088" s="5" t="s">
        <v>5735</v>
      </c>
      <c r="G1088" s="7" t="s">
        <v>5736</v>
      </c>
      <c r="H1088" s="7">
        <v>1896.5575431000004</v>
      </c>
      <c r="I1088" s="8" t="s">
        <v>1251</v>
      </c>
      <c r="J1088" s="8">
        <v>43556</v>
      </c>
      <c r="K1088" s="5" t="s">
        <v>1368</v>
      </c>
      <c r="M1088" s="5" t="s">
        <v>5737</v>
      </c>
      <c r="N1088" s="5" t="s">
        <v>5738</v>
      </c>
      <c r="O1088" s="5" t="s">
        <v>5739</v>
      </c>
      <c r="P1088" s="5" t="s">
        <v>5740</v>
      </c>
      <c r="Q1088" s="5" t="s">
        <v>5741</v>
      </c>
      <c r="R1088" s="5" t="s">
        <v>5742</v>
      </c>
    </row>
    <row r="1089" spans="1:23" s="5" customFormat="1" ht="111" customHeight="1" x14ac:dyDescent="0.3">
      <c r="A1089" s="5">
        <v>6</v>
      </c>
      <c r="B1089" s="5" t="s">
        <v>3305</v>
      </c>
      <c r="C1089" s="6" t="s">
        <v>102</v>
      </c>
      <c r="D1089" s="5" t="s">
        <v>102</v>
      </c>
      <c r="E1089" s="5">
        <v>427</v>
      </c>
      <c r="F1089" s="5" t="s">
        <v>5743</v>
      </c>
      <c r="G1089" s="7" t="s">
        <v>5744</v>
      </c>
      <c r="H1089" s="7">
        <v>891.07347709999999</v>
      </c>
      <c r="I1089" s="8" t="s">
        <v>1251</v>
      </c>
      <c r="J1089" s="8">
        <v>43626</v>
      </c>
      <c r="K1089" s="5" t="s">
        <v>1368</v>
      </c>
      <c r="M1089" s="5" t="s">
        <v>4178</v>
      </c>
      <c r="N1089" s="5" t="s">
        <v>5745</v>
      </c>
      <c r="O1089" s="5" t="s">
        <v>5746</v>
      </c>
      <c r="P1089" s="5" t="s">
        <v>5747</v>
      </c>
      <c r="Q1089" s="5" t="s">
        <v>5739</v>
      </c>
      <c r="R1089" s="5" t="s">
        <v>5740</v>
      </c>
    </row>
    <row r="1090" spans="1:23" s="5" customFormat="1" ht="111" customHeight="1" x14ac:dyDescent="0.3">
      <c r="A1090" s="5">
        <v>6</v>
      </c>
      <c r="B1090" s="5" t="s">
        <v>3305</v>
      </c>
      <c r="C1090" s="6" t="s">
        <v>102</v>
      </c>
      <c r="D1090" s="5" t="s">
        <v>102</v>
      </c>
      <c r="E1090" s="5">
        <v>428</v>
      </c>
      <c r="F1090" s="5" t="s">
        <v>5748</v>
      </c>
      <c r="G1090" s="7" t="s">
        <v>5749</v>
      </c>
      <c r="H1090" s="7">
        <v>1143.9017383999999</v>
      </c>
      <c r="I1090" s="8" t="s">
        <v>484</v>
      </c>
      <c r="J1090" s="8">
        <v>43889</v>
      </c>
      <c r="K1090" s="5" t="s">
        <v>1368</v>
      </c>
      <c r="M1090" s="5" t="s">
        <v>5750</v>
      </c>
      <c r="O1090" s="5" t="s">
        <v>5751</v>
      </c>
    </row>
    <row r="1091" spans="1:23" s="5" customFormat="1" ht="111" customHeight="1" x14ac:dyDescent="0.3">
      <c r="A1091" s="5">
        <v>6</v>
      </c>
      <c r="B1091" s="5" t="s">
        <v>3305</v>
      </c>
      <c r="C1091" s="6" t="s">
        <v>102</v>
      </c>
      <c r="D1091" s="5" t="s">
        <v>102</v>
      </c>
      <c r="E1091" s="5">
        <v>429</v>
      </c>
      <c r="F1091" s="5" t="s">
        <v>5752</v>
      </c>
      <c r="G1091" s="7" t="s">
        <v>5753</v>
      </c>
      <c r="H1091" s="7">
        <v>5314.0244058000007</v>
      </c>
      <c r="I1091" s="8" t="s">
        <v>484</v>
      </c>
      <c r="J1091" s="8">
        <v>43889</v>
      </c>
      <c r="K1091" s="5" t="s">
        <v>1368</v>
      </c>
      <c r="M1091" s="5" t="s">
        <v>5754</v>
      </c>
    </row>
    <row r="1092" spans="1:23" s="5" customFormat="1" ht="111" customHeight="1" x14ac:dyDescent="0.3">
      <c r="A1092" s="5">
        <v>6</v>
      </c>
      <c r="B1092" s="5" t="s">
        <v>3305</v>
      </c>
      <c r="C1092" s="6" t="s">
        <v>5755</v>
      </c>
      <c r="D1092" s="5" t="s">
        <v>3809</v>
      </c>
      <c r="E1092" s="5">
        <v>430</v>
      </c>
      <c r="F1092" s="5" t="s">
        <v>5756</v>
      </c>
      <c r="G1092" s="7" t="s">
        <v>5757</v>
      </c>
      <c r="H1092" s="7">
        <v>1065.3192687999999</v>
      </c>
      <c r="I1092" s="8" t="s">
        <v>484</v>
      </c>
      <c r="J1092" s="8">
        <v>43889</v>
      </c>
      <c r="K1092" s="5" t="s">
        <v>1368</v>
      </c>
      <c r="M1092" s="5" t="s">
        <v>5758</v>
      </c>
      <c r="O1092" s="5" t="s">
        <v>5759</v>
      </c>
    </row>
    <row r="1093" spans="1:23" s="5" customFormat="1" ht="111" customHeight="1" x14ac:dyDescent="0.3">
      <c r="A1093" s="5">
        <v>6</v>
      </c>
      <c r="B1093" s="5" t="s">
        <v>3305</v>
      </c>
      <c r="C1093" s="6" t="s">
        <v>5450</v>
      </c>
      <c r="D1093" s="5" t="s">
        <v>3658</v>
      </c>
      <c r="E1093" s="5">
        <v>431</v>
      </c>
      <c r="F1093" s="5" t="s">
        <v>5760</v>
      </c>
      <c r="G1093" s="7" t="s">
        <v>5761</v>
      </c>
      <c r="H1093" s="7">
        <v>996.20346209999991</v>
      </c>
      <c r="I1093" s="8" t="s">
        <v>1251</v>
      </c>
      <c r="J1093" s="8">
        <v>43889</v>
      </c>
      <c r="K1093" s="5" t="s">
        <v>1368</v>
      </c>
      <c r="M1093" s="5" t="s">
        <v>5762</v>
      </c>
      <c r="O1093" s="5" t="s">
        <v>5763</v>
      </c>
      <c r="Q1093" s="5" t="s">
        <v>5764</v>
      </c>
    </row>
    <row r="1094" spans="1:23" s="5" customFormat="1" ht="111" customHeight="1" x14ac:dyDescent="0.3">
      <c r="A1094" s="5">
        <v>6</v>
      </c>
      <c r="B1094" s="5" t="s">
        <v>3305</v>
      </c>
      <c r="C1094" s="6" t="s">
        <v>5765</v>
      </c>
      <c r="D1094" s="5" t="s">
        <v>2194</v>
      </c>
      <c r="E1094" s="5">
        <v>432</v>
      </c>
      <c r="F1094" s="5" t="s">
        <v>5766</v>
      </c>
      <c r="G1094" s="7" t="s">
        <v>5767</v>
      </c>
      <c r="H1094" s="7">
        <v>998.47324069999991</v>
      </c>
      <c r="I1094" s="8" t="s">
        <v>1251</v>
      </c>
      <c r="J1094" s="8">
        <v>43864</v>
      </c>
      <c r="K1094" s="5" t="s">
        <v>1368</v>
      </c>
      <c r="M1094" s="5" t="s">
        <v>5768</v>
      </c>
    </row>
    <row r="1095" spans="1:23" s="5" customFormat="1" ht="111" customHeight="1" x14ac:dyDescent="0.3">
      <c r="A1095" s="5">
        <v>6</v>
      </c>
      <c r="B1095" s="5" t="s">
        <v>3305</v>
      </c>
      <c r="C1095" s="6" t="s">
        <v>3970</v>
      </c>
      <c r="D1095" s="5" t="s">
        <v>55</v>
      </c>
      <c r="E1095" s="5">
        <v>433</v>
      </c>
      <c r="F1095" s="5" t="s">
        <v>5769</v>
      </c>
      <c r="G1095" s="7" t="s">
        <v>5770</v>
      </c>
      <c r="H1095" s="7">
        <v>2540.9498884999998</v>
      </c>
      <c r="I1095" s="8" t="s">
        <v>484</v>
      </c>
      <c r="J1095" s="8">
        <v>43738</v>
      </c>
      <c r="K1095" s="5" t="s">
        <v>1368</v>
      </c>
      <c r="M1095" s="5" t="s">
        <v>5771</v>
      </c>
      <c r="O1095" s="5" t="s">
        <v>5772</v>
      </c>
    </row>
    <row r="1096" spans="1:23" s="5" customFormat="1" ht="111" customHeight="1" x14ac:dyDescent="0.3">
      <c r="A1096" s="5">
        <v>6</v>
      </c>
      <c r="B1096" s="5" t="s">
        <v>3305</v>
      </c>
      <c r="C1096" s="6" t="s">
        <v>5773</v>
      </c>
      <c r="D1096" s="5" t="s">
        <v>55</v>
      </c>
      <c r="E1096" s="5">
        <v>434</v>
      </c>
      <c r="F1096" s="5" t="s">
        <v>5774</v>
      </c>
      <c r="G1096" s="7" t="s">
        <v>5775</v>
      </c>
      <c r="H1096" s="7">
        <v>1632.3051688</v>
      </c>
      <c r="I1096" s="8" t="s">
        <v>1251</v>
      </c>
      <c r="J1096" s="8">
        <v>43759</v>
      </c>
      <c r="K1096" s="5" t="s">
        <v>1368</v>
      </c>
      <c r="M1096" s="5" t="s">
        <v>5776</v>
      </c>
      <c r="O1096" s="5" t="s">
        <v>5777</v>
      </c>
    </row>
    <row r="1097" spans="1:23" s="5" customFormat="1" ht="111" customHeight="1" x14ac:dyDescent="0.3">
      <c r="A1097" s="5">
        <v>6</v>
      </c>
      <c r="B1097" s="5" t="s">
        <v>3305</v>
      </c>
      <c r="C1097" s="6" t="s">
        <v>3970</v>
      </c>
      <c r="D1097" s="5" t="s">
        <v>55</v>
      </c>
      <c r="E1097" s="5">
        <v>435</v>
      </c>
      <c r="F1097" s="5" t="s">
        <v>5778</v>
      </c>
      <c r="G1097" s="7" t="s">
        <v>5770</v>
      </c>
      <c r="H1097" s="7">
        <v>108.4574906</v>
      </c>
      <c r="I1097" s="8" t="s">
        <v>1251</v>
      </c>
      <c r="J1097" s="8">
        <v>43772</v>
      </c>
      <c r="K1097" s="5" t="s">
        <v>1368</v>
      </c>
      <c r="M1097" s="5" t="s">
        <v>5772</v>
      </c>
      <c r="O1097" s="5" t="s">
        <v>5771</v>
      </c>
      <c r="Q1097" s="5" t="s">
        <v>5779</v>
      </c>
    </row>
    <row r="1098" spans="1:23" s="5" customFormat="1" ht="111" customHeight="1" x14ac:dyDescent="0.3">
      <c r="A1098" s="5">
        <v>6</v>
      </c>
      <c r="B1098" s="5" t="s">
        <v>3305</v>
      </c>
      <c r="C1098" s="6" t="s">
        <v>5780</v>
      </c>
      <c r="D1098" s="5" t="s">
        <v>55</v>
      </c>
      <c r="E1098" s="5">
        <v>436</v>
      </c>
      <c r="F1098" s="5" t="s">
        <v>5781</v>
      </c>
      <c r="G1098" s="7" t="s">
        <v>5782</v>
      </c>
      <c r="H1098" s="7">
        <v>580.83476280000002</v>
      </c>
      <c r="I1098" s="8" t="s">
        <v>1251</v>
      </c>
      <c r="J1098" s="8">
        <v>43891</v>
      </c>
      <c r="K1098" s="5" t="s">
        <v>1368</v>
      </c>
      <c r="M1098" s="5" t="s">
        <v>5783</v>
      </c>
      <c r="O1098" s="5" t="s">
        <v>5784</v>
      </c>
      <c r="Q1098" s="5" t="s">
        <v>5785</v>
      </c>
    </row>
    <row r="1099" spans="1:23" s="5" customFormat="1" ht="111" customHeight="1" x14ac:dyDescent="0.3">
      <c r="A1099" s="5">
        <v>6</v>
      </c>
      <c r="B1099" s="5" t="s">
        <v>3305</v>
      </c>
      <c r="C1099" s="6" t="s">
        <v>5786</v>
      </c>
      <c r="D1099" s="5" t="s">
        <v>3809</v>
      </c>
      <c r="E1099" s="5">
        <v>437</v>
      </c>
      <c r="F1099" s="5" t="s">
        <v>5787</v>
      </c>
      <c r="G1099" s="7" t="s">
        <v>5788</v>
      </c>
      <c r="H1099" s="7">
        <v>442.71646820000001</v>
      </c>
      <c r="I1099" s="8" t="s">
        <v>1251</v>
      </c>
      <c r="J1099" s="8">
        <v>43530</v>
      </c>
      <c r="K1099" s="5" t="s">
        <v>1368</v>
      </c>
      <c r="M1099" s="5" t="s">
        <v>5789</v>
      </c>
      <c r="O1099" s="5" t="s">
        <v>5790</v>
      </c>
    </row>
    <row r="1100" spans="1:23" s="5" customFormat="1" ht="111" customHeight="1" x14ac:dyDescent="0.3">
      <c r="A1100" s="5">
        <v>6</v>
      </c>
      <c r="B1100" s="5" t="s">
        <v>3305</v>
      </c>
      <c r="C1100" s="6" t="s">
        <v>5791</v>
      </c>
      <c r="D1100" s="5" t="s">
        <v>3658</v>
      </c>
      <c r="E1100" s="5">
        <v>438</v>
      </c>
      <c r="F1100" s="5" t="s">
        <v>5792</v>
      </c>
      <c r="G1100" s="7" t="s">
        <v>5793</v>
      </c>
      <c r="H1100" s="7">
        <v>2176.1522668000002</v>
      </c>
      <c r="I1100" s="8" t="s">
        <v>484</v>
      </c>
      <c r="J1100" s="8">
        <v>43592</v>
      </c>
      <c r="K1100" s="5" t="s">
        <v>1368</v>
      </c>
      <c r="M1100" s="5" t="s">
        <v>5794</v>
      </c>
      <c r="O1100" s="5" t="s">
        <v>5795</v>
      </c>
    </row>
    <row r="1101" spans="1:23" s="5" customFormat="1" ht="111" customHeight="1" x14ac:dyDescent="0.3">
      <c r="A1101" s="5">
        <v>6</v>
      </c>
      <c r="B1101" s="5" t="s">
        <v>3305</v>
      </c>
      <c r="C1101" s="6" t="s">
        <v>5796</v>
      </c>
      <c r="D1101" s="5" t="s">
        <v>87</v>
      </c>
      <c r="E1101" s="5">
        <v>439</v>
      </c>
      <c r="F1101" s="5" t="s">
        <v>5797</v>
      </c>
      <c r="G1101" s="7" t="s">
        <v>5798</v>
      </c>
      <c r="H1101" s="7">
        <v>455.28617229999998</v>
      </c>
      <c r="I1101" s="8" t="s">
        <v>1251</v>
      </c>
      <c r="J1101" s="8">
        <v>43645</v>
      </c>
      <c r="K1101" s="5" t="s">
        <v>1368</v>
      </c>
      <c r="M1101" s="5" t="s">
        <v>5799</v>
      </c>
      <c r="O1101" s="5" t="s">
        <v>5800</v>
      </c>
      <c r="Q1101" s="5" t="s">
        <v>5801</v>
      </c>
    </row>
    <row r="1102" spans="1:23" s="5" customFormat="1" ht="111" customHeight="1" x14ac:dyDescent="0.3">
      <c r="A1102" s="5">
        <v>6</v>
      </c>
      <c r="B1102" s="5" t="s">
        <v>3305</v>
      </c>
      <c r="C1102" s="6" t="s">
        <v>5802</v>
      </c>
      <c r="D1102" s="5" t="s">
        <v>1281</v>
      </c>
      <c r="E1102" s="5">
        <v>440</v>
      </c>
      <c r="F1102" s="5" t="s">
        <v>5803</v>
      </c>
      <c r="G1102" s="7" t="s">
        <v>5804</v>
      </c>
      <c r="H1102" s="7">
        <v>876.38068799999985</v>
      </c>
      <c r="I1102" s="8" t="s">
        <v>1251</v>
      </c>
      <c r="J1102" s="8">
        <v>43889</v>
      </c>
      <c r="K1102" s="5" t="s">
        <v>1368</v>
      </c>
      <c r="M1102" s="5" t="s">
        <v>5805</v>
      </c>
      <c r="O1102" s="5" t="s">
        <v>5806</v>
      </c>
      <c r="Q1102" s="5" t="s">
        <v>5807</v>
      </c>
      <c r="S1102" s="5" t="s">
        <v>5808</v>
      </c>
      <c r="U1102" s="5" t="s">
        <v>5809</v>
      </c>
      <c r="W1102" s="5" t="s">
        <v>5810</v>
      </c>
    </row>
    <row r="1103" spans="1:23" s="5" customFormat="1" ht="111" customHeight="1" x14ac:dyDescent="0.3">
      <c r="A1103" s="5">
        <v>6</v>
      </c>
      <c r="B1103" s="5" t="s">
        <v>3305</v>
      </c>
      <c r="C1103" s="6" t="s">
        <v>5811</v>
      </c>
      <c r="D1103" s="5" t="s">
        <v>1281</v>
      </c>
      <c r="E1103" s="5">
        <v>441</v>
      </c>
      <c r="F1103" s="5" t="s">
        <v>5812</v>
      </c>
      <c r="G1103" s="7" t="s">
        <v>5813</v>
      </c>
      <c r="H1103" s="7">
        <v>383.776726</v>
      </c>
      <c r="I1103" s="8" t="s">
        <v>1251</v>
      </c>
      <c r="J1103" s="8">
        <v>43889</v>
      </c>
      <c r="K1103" s="5" t="s">
        <v>1368</v>
      </c>
      <c r="M1103" s="5" t="s">
        <v>5814</v>
      </c>
      <c r="O1103" s="5" t="s">
        <v>5815</v>
      </c>
    </row>
    <row r="1104" spans="1:23" s="5" customFormat="1" ht="111" customHeight="1" x14ac:dyDescent="0.3">
      <c r="A1104" s="5">
        <v>6</v>
      </c>
      <c r="B1104" s="5" t="s">
        <v>3305</v>
      </c>
      <c r="C1104" s="6" t="s">
        <v>5816</v>
      </c>
      <c r="D1104" s="5" t="s">
        <v>1992</v>
      </c>
      <c r="E1104" s="5">
        <v>442</v>
      </c>
      <c r="F1104" s="5" t="s">
        <v>5817</v>
      </c>
      <c r="G1104" s="7" t="s">
        <v>5818</v>
      </c>
      <c r="H1104" s="7">
        <v>5404.5330725000003</v>
      </c>
      <c r="I1104" s="8" t="s">
        <v>3309</v>
      </c>
      <c r="J1104" s="8">
        <v>43817</v>
      </c>
      <c r="K1104" s="5" t="s">
        <v>1368</v>
      </c>
      <c r="M1104" s="5" t="s">
        <v>5819</v>
      </c>
      <c r="N1104" s="5" t="s">
        <v>5820</v>
      </c>
      <c r="O1104" s="5" t="s">
        <v>5821</v>
      </c>
      <c r="P1104" s="5" t="s">
        <v>5822</v>
      </c>
      <c r="Q1104" s="5" t="s">
        <v>5823</v>
      </c>
      <c r="R1104" s="5" t="s">
        <v>5824</v>
      </c>
    </row>
    <row r="1105" spans="1:22" s="5" customFormat="1" ht="111" customHeight="1" x14ac:dyDescent="0.3">
      <c r="A1105" s="5">
        <v>6</v>
      </c>
      <c r="B1105" s="5" t="s">
        <v>3305</v>
      </c>
      <c r="C1105" s="6" t="s">
        <v>263</v>
      </c>
      <c r="D1105" s="5" t="s">
        <v>1281</v>
      </c>
      <c r="E1105" s="5">
        <v>443</v>
      </c>
      <c r="F1105" s="5" t="s">
        <v>5825</v>
      </c>
      <c r="G1105" s="7" t="s">
        <v>5826</v>
      </c>
      <c r="H1105" s="7">
        <v>1190.4569658999999</v>
      </c>
      <c r="I1105" s="8" t="s">
        <v>1251</v>
      </c>
      <c r="J1105" s="8">
        <v>43402</v>
      </c>
      <c r="K1105" s="5" t="s">
        <v>1368</v>
      </c>
      <c r="M1105" s="5" t="s">
        <v>5827</v>
      </c>
      <c r="N1105" s="5">
        <v>1958675</v>
      </c>
      <c r="O1105" s="5" t="s">
        <v>5828</v>
      </c>
      <c r="P1105" s="5">
        <v>5112618</v>
      </c>
      <c r="Q1105" s="5" t="s">
        <v>5829</v>
      </c>
      <c r="R1105" s="5">
        <v>3593956</v>
      </c>
      <c r="S1105" s="5" t="s">
        <v>5830</v>
      </c>
      <c r="T1105" s="5">
        <v>5112617</v>
      </c>
      <c r="U1105" s="5" t="s">
        <v>5831</v>
      </c>
      <c r="V1105" s="5">
        <v>5322369</v>
      </c>
    </row>
    <row r="1106" spans="1:22" s="5" customFormat="1" ht="111" customHeight="1" x14ac:dyDescent="0.3">
      <c r="A1106" s="5">
        <v>6</v>
      </c>
      <c r="B1106" s="5" t="s">
        <v>3305</v>
      </c>
      <c r="C1106" s="6" t="s">
        <v>5405</v>
      </c>
      <c r="D1106" s="5" t="s">
        <v>1273</v>
      </c>
      <c r="E1106" s="5">
        <v>444</v>
      </c>
      <c r="F1106" s="5" t="s">
        <v>5832</v>
      </c>
      <c r="G1106" s="7" t="s">
        <v>5407</v>
      </c>
      <c r="H1106" s="7">
        <v>1798.1015157000002</v>
      </c>
      <c r="I1106" s="8" t="s">
        <v>484</v>
      </c>
      <c r="J1106" s="8">
        <v>43555</v>
      </c>
      <c r="K1106" s="5" t="s">
        <v>1368</v>
      </c>
      <c r="M1106" s="5" t="s">
        <v>5408</v>
      </c>
    </row>
    <row r="1107" spans="1:22" s="5" customFormat="1" ht="111" customHeight="1" x14ac:dyDescent="0.3">
      <c r="A1107" s="5">
        <v>6</v>
      </c>
      <c r="B1107" s="5" t="s">
        <v>3305</v>
      </c>
      <c r="C1107" s="6" t="s">
        <v>5833</v>
      </c>
      <c r="D1107" s="5" t="s">
        <v>2194</v>
      </c>
      <c r="E1107" s="5">
        <v>445</v>
      </c>
      <c r="F1107" s="5" t="s">
        <v>5834</v>
      </c>
      <c r="G1107" s="7" t="s">
        <v>5835</v>
      </c>
      <c r="H1107" s="7">
        <v>1394.4048152</v>
      </c>
      <c r="I1107" s="8" t="s">
        <v>484</v>
      </c>
      <c r="J1107" s="8">
        <v>43920</v>
      </c>
      <c r="K1107" s="5" t="s">
        <v>1368</v>
      </c>
      <c r="M1107" s="5" t="s">
        <v>5836</v>
      </c>
      <c r="N1107" s="5" t="s">
        <v>5837</v>
      </c>
      <c r="O1107" s="5" t="s">
        <v>5838</v>
      </c>
      <c r="P1107" s="5" t="s">
        <v>5839</v>
      </c>
    </row>
    <row r="1108" spans="1:22" s="5" customFormat="1" ht="111" customHeight="1" x14ac:dyDescent="0.3">
      <c r="A1108" s="5">
        <v>6</v>
      </c>
      <c r="B1108" s="5" t="s">
        <v>3305</v>
      </c>
      <c r="C1108" s="6" t="s">
        <v>5840</v>
      </c>
      <c r="D1108" s="5" t="s">
        <v>2131</v>
      </c>
      <c r="E1108" s="5">
        <v>446</v>
      </c>
      <c r="F1108" s="5" t="s">
        <v>5841</v>
      </c>
      <c r="G1108" s="7" t="s">
        <v>5842</v>
      </c>
      <c r="H1108" s="7">
        <v>353.94303529999996</v>
      </c>
      <c r="I1108" s="8" t="s">
        <v>3309</v>
      </c>
      <c r="J1108" s="8">
        <v>41880</v>
      </c>
      <c r="K1108" s="5" t="s">
        <v>1368</v>
      </c>
      <c r="M1108" s="5" t="s">
        <v>5843</v>
      </c>
      <c r="N1108" s="5" t="s">
        <v>5844</v>
      </c>
      <c r="O1108" s="5" t="s">
        <v>5845</v>
      </c>
      <c r="P1108" s="5" t="s">
        <v>5846</v>
      </c>
      <c r="Q1108" s="5" t="s">
        <v>5847</v>
      </c>
      <c r="R1108" s="5" t="s">
        <v>5848</v>
      </c>
      <c r="S1108" s="5" t="s">
        <v>5849</v>
      </c>
      <c r="T1108" s="5" t="s">
        <v>5850</v>
      </c>
      <c r="U1108" s="5" t="s">
        <v>5851</v>
      </c>
      <c r="V1108" s="5" t="s">
        <v>5852</v>
      </c>
    </row>
    <row r="1109" spans="1:22" s="5" customFormat="1" ht="111" customHeight="1" x14ac:dyDescent="0.3">
      <c r="A1109" s="5">
        <v>6</v>
      </c>
      <c r="B1109" s="5" t="s">
        <v>3305</v>
      </c>
      <c r="C1109" s="6" t="s">
        <v>102</v>
      </c>
      <c r="D1109" s="5" t="s">
        <v>102</v>
      </c>
      <c r="E1109" s="5">
        <v>447</v>
      </c>
      <c r="F1109" s="5" t="s">
        <v>5853</v>
      </c>
      <c r="G1109" s="7" t="s">
        <v>5854</v>
      </c>
      <c r="H1109" s="7">
        <v>1154.6100448</v>
      </c>
      <c r="I1109" s="8" t="s">
        <v>1251</v>
      </c>
      <c r="J1109" s="8">
        <v>43798</v>
      </c>
      <c r="K1109" s="5" t="s">
        <v>1368</v>
      </c>
      <c r="M1109" s="5" t="s">
        <v>5855</v>
      </c>
    </row>
    <row r="1110" spans="1:22" s="5" customFormat="1" ht="111" customHeight="1" x14ac:dyDescent="0.3">
      <c r="A1110" s="5">
        <v>6</v>
      </c>
      <c r="B1110" s="5" t="s">
        <v>3305</v>
      </c>
      <c r="C1110" s="6" t="s">
        <v>4412</v>
      </c>
      <c r="D1110" s="5" t="s">
        <v>102</v>
      </c>
      <c r="E1110" s="5">
        <v>448</v>
      </c>
      <c r="F1110" s="5" t="s">
        <v>5856</v>
      </c>
      <c r="G1110" s="7" t="s">
        <v>5857</v>
      </c>
      <c r="H1110" s="7">
        <v>905.26659140000004</v>
      </c>
      <c r="I1110" s="8" t="s">
        <v>1251</v>
      </c>
      <c r="J1110" s="8">
        <v>43570</v>
      </c>
      <c r="K1110" s="5" t="s">
        <v>1368</v>
      </c>
      <c r="M1110" s="5" t="s">
        <v>5858</v>
      </c>
    </row>
    <row r="1111" spans="1:22" s="5" customFormat="1" ht="111" customHeight="1" x14ac:dyDescent="0.3">
      <c r="A1111" s="5">
        <v>6</v>
      </c>
      <c r="B1111" s="5" t="s">
        <v>3305</v>
      </c>
      <c r="C1111" s="6" t="s">
        <v>3832</v>
      </c>
      <c r="D1111" s="5" t="s">
        <v>2131</v>
      </c>
      <c r="E1111" s="5">
        <v>449</v>
      </c>
      <c r="F1111" s="5" t="s">
        <v>5859</v>
      </c>
      <c r="G1111" s="7" t="s">
        <v>5860</v>
      </c>
      <c r="H1111" s="7">
        <v>599.87539400000003</v>
      </c>
      <c r="I1111" s="8" t="s">
        <v>3309</v>
      </c>
      <c r="J1111" s="8">
        <v>43106</v>
      </c>
      <c r="K1111" s="5" t="s">
        <v>1368</v>
      </c>
      <c r="M1111" s="5" t="s">
        <v>5861</v>
      </c>
    </row>
    <row r="1112" spans="1:22" s="5" customFormat="1" ht="111" customHeight="1" x14ac:dyDescent="0.3">
      <c r="A1112" s="5">
        <v>6</v>
      </c>
      <c r="B1112" s="5" t="s">
        <v>3305</v>
      </c>
      <c r="C1112" s="6" t="s">
        <v>5862</v>
      </c>
      <c r="D1112" s="5" t="s">
        <v>5863</v>
      </c>
      <c r="E1112" s="5">
        <v>450</v>
      </c>
      <c r="F1112" s="5" t="s">
        <v>5864</v>
      </c>
      <c r="G1112" s="7" t="s">
        <v>5865</v>
      </c>
      <c r="H1112" s="7">
        <v>202.85018739999998</v>
      </c>
      <c r="I1112" s="8" t="s">
        <v>3309</v>
      </c>
      <c r="J1112" s="8">
        <v>43094</v>
      </c>
      <c r="K1112" s="5" t="s">
        <v>1368</v>
      </c>
      <c r="M1112" s="5" t="s">
        <v>5866</v>
      </c>
    </row>
    <row r="1113" spans="1:22" s="5" customFormat="1" ht="111" customHeight="1" x14ac:dyDescent="0.3">
      <c r="A1113" s="5">
        <v>6</v>
      </c>
      <c r="B1113" s="5" t="s">
        <v>3305</v>
      </c>
      <c r="C1113" s="6" t="s">
        <v>4554</v>
      </c>
      <c r="D1113" s="5" t="s">
        <v>3924</v>
      </c>
      <c r="E1113" s="5">
        <v>451</v>
      </c>
      <c r="F1113" s="5" t="s">
        <v>5867</v>
      </c>
      <c r="G1113" s="7" t="s">
        <v>5868</v>
      </c>
      <c r="H1113" s="7">
        <v>1979.2656846</v>
      </c>
      <c r="I1113" s="8" t="s">
        <v>3309</v>
      </c>
      <c r="J1113" s="8">
        <v>43006</v>
      </c>
      <c r="K1113" s="5" t="s">
        <v>1368</v>
      </c>
      <c r="M1113" s="5" t="s">
        <v>5869</v>
      </c>
      <c r="N1113" s="5" t="s">
        <v>5870</v>
      </c>
      <c r="O1113" s="5" t="s">
        <v>5871</v>
      </c>
      <c r="P1113" s="5" t="s">
        <v>5872</v>
      </c>
    </row>
    <row r="1114" spans="1:22" s="5" customFormat="1" ht="111" customHeight="1" x14ac:dyDescent="0.3">
      <c r="A1114" s="5">
        <v>6</v>
      </c>
      <c r="B1114" s="5" t="s">
        <v>3305</v>
      </c>
      <c r="C1114" s="6" t="s">
        <v>102</v>
      </c>
      <c r="D1114" s="5" t="s">
        <v>102</v>
      </c>
      <c r="E1114" s="5">
        <v>452</v>
      </c>
      <c r="F1114" s="5" t="s">
        <v>5873</v>
      </c>
      <c r="G1114" s="7" t="s">
        <v>5874</v>
      </c>
      <c r="H1114" s="7">
        <v>3359.5499355999996</v>
      </c>
      <c r="I1114" s="8" t="s">
        <v>3309</v>
      </c>
      <c r="J1114" s="8">
        <v>42856</v>
      </c>
      <c r="K1114" s="5" t="s">
        <v>1368</v>
      </c>
      <c r="M1114" s="5" t="s">
        <v>5875</v>
      </c>
      <c r="N1114" s="5" t="s">
        <v>5876</v>
      </c>
      <c r="O1114" s="5" t="s">
        <v>5877</v>
      </c>
      <c r="P1114" s="5" t="s">
        <v>5878</v>
      </c>
    </row>
    <row r="1115" spans="1:22" s="5" customFormat="1" ht="111" customHeight="1" x14ac:dyDescent="0.3">
      <c r="A1115" s="5">
        <v>6</v>
      </c>
      <c r="B1115" s="5" t="s">
        <v>3305</v>
      </c>
      <c r="C1115" s="6" t="s">
        <v>5879</v>
      </c>
      <c r="D1115" s="5" t="s">
        <v>102</v>
      </c>
      <c r="E1115" s="5">
        <v>453</v>
      </c>
      <c r="F1115" s="5" t="s">
        <v>5880</v>
      </c>
      <c r="G1115" s="7" t="s">
        <v>5881</v>
      </c>
      <c r="H1115" s="7">
        <v>470.58063470000002</v>
      </c>
      <c r="I1115" s="8" t="s">
        <v>3309</v>
      </c>
      <c r="J1115" s="8">
        <v>42884</v>
      </c>
      <c r="K1115" s="5" t="s">
        <v>1368</v>
      </c>
      <c r="M1115" s="5" t="s">
        <v>5882</v>
      </c>
    </row>
    <row r="1116" spans="1:22" s="5" customFormat="1" ht="111" customHeight="1" x14ac:dyDescent="0.3">
      <c r="A1116" s="5">
        <v>6</v>
      </c>
      <c r="B1116" s="5" t="s">
        <v>3305</v>
      </c>
      <c r="C1116" s="6" t="s">
        <v>4286</v>
      </c>
      <c r="D1116" s="5" t="s">
        <v>1481</v>
      </c>
      <c r="E1116" s="5">
        <v>454</v>
      </c>
      <c r="F1116" s="5" t="s">
        <v>5883</v>
      </c>
      <c r="G1116" s="7" t="s">
        <v>5884</v>
      </c>
      <c r="H1116" s="7">
        <v>403.07480890000005</v>
      </c>
      <c r="I1116" s="8" t="s">
        <v>3309</v>
      </c>
      <c r="J1116" s="8">
        <v>42856</v>
      </c>
      <c r="K1116" s="5" t="s">
        <v>1368</v>
      </c>
      <c r="M1116" s="5" t="s">
        <v>5885</v>
      </c>
    </row>
    <row r="1117" spans="1:22" s="5" customFormat="1" ht="111" customHeight="1" x14ac:dyDescent="0.3">
      <c r="A1117" s="5">
        <v>6</v>
      </c>
      <c r="B1117" s="5" t="s">
        <v>3305</v>
      </c>
      <c r="C1117" s="6" t="s">
        <v>3902</v>
      </c>
      <c r="D1117" s="5" t="s">
        <v>2194</v>
      </c>
      <c r="E1117" s="5">
        <v>455</v>
      </c>
      <c r="F1117" s="5" t="s">
        <v>5886</v>
      </c>
      <c r="G1117" s="7" t="s">
        <v>5887</v>
      </c>
      <c r="H1117" s="7">
        <v>696.6935299999999</v>
      </c>
      <c r="I1117" s="8" t="s">
        <v>3309</v>
      </c>
      <c r="J1117" s="8">
        <v>42580</v>
      </c>
      <c r="K1117" s="5" t="s">
        <v>1368</v>
      </c>
      <c r="M1117" s="5" t="s">
        <v>5888</v>
      </c>
    </row>
    <row r="1118" spans="1:22" s="5" customFormat="1" ht="111" customHeight="1" x14ac:dyDescent="0.3">
      <c r="A1118" s="5">
        <v>6</v>
      </c>
      <c r="B1118" s="5" t="s">
        <v>3305</v>
      </c>
      <c r="C1118" s="6" t="s">
        <v>5889</v>
      </c>
      <c r="D1118" s="5" t="s">
        <v>102</v>
      </c>
      <c r="E1118" s="5">
        <v>456</v>
      </c>
      <c r="F1118" s="5" t="s">
        <v>5890</v>
      </c>
      <c r="G1118" s="7" t="s">
        <v>5891</v>
      </c>
      <c r="H1118" s="7">
        <v>3111.3225023999998</v>
      </c>
      <c r="I1118" s="8" t="s">
        <v>3309</v>
      </c>
      <c r="J1118" s="8">
        <v>42550</v>
      </c>
      <c r="K1118" s="5" t="s">
        <v>1368</v>
      </c>
      <c r="M1118" s="5" t="s">
        <v>5892</v>
      </c>
      <c r="N1118" s="5" t="s">
        <v>5893</v>
      </c>
      <c r="O1118" s="5" t="s">
        <v>5894</v>
      </c>
      <c r="P1118" s="5" t="s">
        <v>5895</v>
      </c>
      <c r="Q1118" s="5" t="s">
        <v>5896</v>
      </c>
      <c r="R1118" s="5" t="s">
        <v>5897</v>
      </c>
    </row>
    <row r="1119" spans="1:22" s="5" customFormat="1" ht="111" customHeight="1" x14ac:dyDescent="0.3">
      <c r="A1119" s="5">
        <v>6</v>
      </c>
      <c r="B1119" s="5" t="s">
        <v>3305</v>
      </c>
      <c r="C1119" s="6" t="s">
        <v>5898</v>
      </c>
      <c r="D1119" s="5" t="s">
        <v>2131</v>
      </c>
      <c r="E1119" s="5">
        <v>457</v>
      </c>
      <c r="F1119" s="5" t="s">
        <v>5899</v>
      </c>
      <c r="G1119" s="7" t="s">
        <v>5900</v>
      </c>
      <c r="H1119" s="7">
        <v>1638.0391170999999</v>
      </c>
      <c r="I1119" s="8" t="s">
        <v>3309</v>
      </c>
      <c r="J1119" s="8">
        <v>42519</v>
      </c>
      <c r="K1119" s="5" t="s">
        <v>1368</v>
      </c>
      <c r="M1119" s="5" t="s">
        <v>5901</v>
      </c>
      <c r="N1119" s="5" t="s">
        <v>5902</v>
      </c>
      <c r="O1119" s="5" t="s">
        <v>5903</v>
      </c>
      <c r="P1119" s="5" t="s">
        <v>5904</v>
      </c>
    </row>
    <row r="1120" spans="1:22" s="5" customFormat="1" ht="111" customHeight="1" x14ac:dyDescent="0.3">
      <c r="A1120" s="5">
        <v>6</v>
      </c>
      <c r="B1120" s="5" t="s">
        <v>3305</v>
      </c>
      <c r="C1120" s="6" t="s">
        <v>3602</v>
      </c>
      <c r="D1120" s="5" t="s">
        <v>2131</v>
      </c>
      <c r="E1120" s="5">
        <v>458</v>
      </c>
      <c r="F1120" s="5" t="s">
        <v>5905</v>
      </c>
      <c r="G1120" s="7" t="s">
        <v>5906</v>
      </c>
      <c r="H1120" s="7">
        <v>221.04880219999998</v>
      </c>
      <c r="I1120" s="8" t="s">
        <v>3309</v>
      </c>
      <c r="J1120" s="8">
        <v>42428</v>
      </c>
      <c r="K1120" s="5" t="s">
        <v>1368</v>
      </c>
      <c r="M1120" s="5" t="s">
        <v>5907</v>
      </c>
    </row>
    <row r="1121" spans="1:17" s="5" customFormat="1" ht="111" customHeight="1" x14ac:dyDescent="0.3">
      <c r="A1121" s="5">
        <v>6</v>
      </c>
      <c r="B1121" s="5" t="s">
        <v>3305</v>
      </c>
      <c r="C1121" s="6" t="s">
        <v>5908</v>
      </c>
      <c r="D1121" s="5" t="s">
        <v>5909</v>
      </c>
      <c r="E1121" s="5">
        <v>459</v>
      </c>
      <c r="F1121" s="5" t="s">
        <v>5910</v>
      </c>
      <c r="G1121" s="7" t="s">
        <v>5911</v>
      </c>
      <c r="H1121" s="7">
        <v>666.55876670000009</v>
      </c>
      <c r="I1121" s="8" t="s">
        <v>3309</v>
      </c>
      <c r="J1121" s="8">
        <v>41972</v>
      </c>
      <c r="K1121" s="5" t="s">
        <v>1368</v>
      </c>
      <c r="M1121" s="5" t="s">
        <v>5912</v>
      </c>
    </row>
    <row r="1122" spans="1:17" s="5" customFormat="1" ht="111" customHeight="1" x14ac:dyDescent="0.3">
      <c r="A1122" s="5">
        <v>6</v>
      </c>
      <c r="B1122" s="5" t="s">
        <v>3305</v>
      </c>
      <c r="C1122" s="6" t="s">
        <v>5908</v>
      </c>
      <c r="D1122" s="5" t="s">
        <v>5909</v>
      </c>
      <c r="E1122" s="5">
        <v>460</v>
      </c>
      <c r="F1122" s="5" t="s">
        <v>5913</v>
      </c>
      <c r="G1122" s="7" t="s">
        <v>5911</v>
      </c>
      <c r="H1122" s="7">
        <v>636.27534430000003</v>
      </c>
      <c r="I1122" s="8" t="s">
        <v>3309</v>
      </c>
      <c r="J1122" s="8">
        <v>41972</v>
      </c>
      <c r="K1122" s="5" t="s">
        <v>1368</v>
      </c>
      <c r="M1122" s="5" t="s">
        <v>5914</v>
      </c>
    </row>
    <row r="1123" spans="1:17" s="5" customFormat="1" ht="111" customHeight="1" x14ac:dyDescent="0.3">
      <c r="A1123" s="5">
        <v>6</v>
      </c>
      <c r="B1123" s="5" t="s">
        <v>3305</v>
      </c>
      <c r="C1123" s="6" t="s">
        <v>5915</v>
      </c>
      <c r="D1123" s="5" t="s">
        <v>2131</v>
      </c>
      <c r="E1123" s="5">
        <v>461</v>
      </c>
      <c r="F1123" s="5" t="s">
        <v>5916</v>
      </c>
      <c r="G1123" s="7" t="s">
        <v>5917</v>
      </c>
      <c r="H1123" s="7">
        <v>833.46279709999999</v>
      </c>
      <c r="I1123" s="8" t="s">
        <v>3309</v>
      </c>
      <c r="J1123" s="8">
        <v>41265</v>
      </c>
      <c r="K1123" s="5" t="s">
        <v>1368</v>
      </c>
      <c r="M1123" s="5" t="s">
        <v>5918</v>
      </c>
    </row>
    <row r="1124" spans="1:17" s="5" customFormat="1" ht="111" customHeight="1" x14ac:dyDescent="0.3">
      <c r="A1124" s="5">
        <v>6</v>
      </c>
      <c r="B1124" s="5" t="s">
        <v>3305</v>
      </c>
      <c r="C1124" s="6" t="s">
        <v>5919</v>
      </c>
      <c r="D1124" s="5" t="s">
        <v>129</v>
      </c>
      <c r="E1124" s="5">
        <v>462</v>
      </c>
      <c r="F1124" s="5" t="s">
        <v>5920</v>
      </c>
      <c r="G1124" s="7" t="s">
        <v>5921</v>
      </c>
      <c r="H1124" s="7">
        <v>170.95763869999999</v>
      </c>
      <c r="I1124" s="8" t="s">
        <v>3309</v>
      </c>
      <c r="J1124" s="8">
        <v>43229</v>
      </c>
      <c r="K1124" s="5" t="s">
        <v>1368</v>
      </c>
      <c r="M1124" s="5" t="s">
        <v>5922</v>
      </c>
    </row>
    <row r="1125" spans="1:17" s="5" customFormat="1" ht="111" customHeight="1" x14ac:dyDescent="0.3">
      <c r="A1125" s="5">
        <v>6</v>
      </c>
      <c r="B1125" s="5" t="s">
        <v>3305</v>
      </c>
      <c r="C1125" s="6" t="s">
        <v>5923</v>
      </c>
      <c r="D1125" s="5" t="s">
        <v>2292</v>
      </c>
      <c r="E1125" s="5">
        <v>463</v>
      </c>
      <c r="F1125" s="5" t="s">
        <v>5924</v>
      </c>
      <c r="G1125" s="7" t="s">
        <v>5925</v>
      </c>
      <c r="H1125" s="7">
        <v>1098.772459</v>
      </c>
      <c r="I1125" s="8" t="s">
        <v>1251</v>
      </c>
      <c r="J1125" s="8">
        <v>44043</v>
      </c>
      <c r="K1125" s="5" t="s">
        <v>1368</v>
      </c>
      <c r="M1125" s="5" t="s">
        <v>5926</v>
      </c>
    </row>
    <row r="1126" spans="1:17" s="5" customFormat="1" ht="111" customHeight="1" x14ac:dyDescent="0.3">
      <c r="A1126" s="5">
        <v>6</v>
      </c>
      <c r="B1126" s="5" t="s">
        <v>3305</v>
      </c>
      <c r="C1126" s="6" t="s">
        <v>102</v>
      </c>
      <c r="D1126" s="5" t="s">
        <v>102</v>
      </c>
      <c r="E1126" s="5">
        <v>464</v>
      </c>
      <c r="F1126" s="5" t="s">
        <v>5927</v>
      </c>
      <c r="G1126" s="7" t="s">
        <v>5928</v>
      </c>
      <c r="H1126" s="7">
        <v>1268.6980303</v>
      </c>
      <c r="I1126" s="8" t="s">
        <v>3309</v>
      </c>
      <c r="J1126" s="8" t="s">
        <v>5929</v>
      </c>
      <c r="K1126" s="5" t="s">
        <v>1368</v>
      </c>
      <c r="M1126" s="5" t="s">
        <v>5930</v>
      </c>
      <c r="N1126" s="5" t="s">
        <v>5931</v>
      </c>
      <c r="O1126" s="5" t="s">
        <v>5932</v>
      </c>
      <c r="P1126" s="5" t="s">
        <v>5933</v>
      </c>
    </row>
    <row r="1127" spans="1:17" s="5" customFormat="1" ht="111" customHeight="1" x14ac:dyDescent="0.3">
      <c r="A1127" s="5">
        <v>6</v>
      </c>
      <c r="B1127" s="5" t="s">
        <v>3305</v>
      </c>
      <c r="C1127" s="6" t="s">
        <v>4745</v>
      </c>
      <c r="D1127" s="5" t="s">
        <v>3658</v>
      </c>
      <c r="E1127" s="5">
        <v>465</v>
      </c>
      <c r="F1127" s="5" t="s">
        <v>5253</v>
      </c>
      <c r="G1127" s="7" t="s">
        <v>5934</v>
      </c>
      <c r="H1127" s="7">
        <v>494.00000000000006</v>
      </c>
      <c r="I1127" s="8" t="s">
        <v>3309</v>
      </c>
      <c r="J1127" s="8">
        <v>43531</v>
      </c>
      <c r="K1127" s="5" t="s">
        <v>1368</v>
      </c>
      <c r="M1127" s="5" t="s">
        <v>5935</v>
      </c>
    </row>
    <row r="1128" spans="1:17" s="5" customFormat="1" ht="111" customHeight="1" x14ac:dyDescent="0.3">
      <c r="A1128" s="5">
        <v>6</v>
      </c>
      <c r="B1128" s="5" t="s">
        <v>3305</v>
      </c>
      <c r="C1128" s="6" t="s">
        <v>102</v>
      </c>
      <c r="D1128" s="5" t="s">
        <v>102</v>
      </c>
      <c r="E1128" s="5">
        <v>466</v>
      </c>
      <c r="F1128" s="5" t="s">
        <v>5936</v>
      </c>
      <c r="G1128" s="7" t="s">
        <v>5937</v>
      </c>
      <c r="H1128" s="7">
        <v>389.24510780000003</v>
      </c>
      <c r="I1128" s="8" t="s">
        <v>1251</v>
      </c>
      <c r="J1128" s="8">
        <v>43518</v>
      </c>
      <c r="K1128" s="5" t="s">
        <v>1368</v>
      </c>
      <c r="M1128" s="5" t="s">
        <v>5938</v>
      </c>
      <c r="N1128" s="5">
        <v>440499</v>
      </c>
      <c r="O1128" s="5" t="s">
        <v>5939</v>
      </c>
      <c r="P1128" s="5">
        <v>7419168</v>
      </c>
    </row>
    <row r="1129" spans="1:17" s="5" customFormat="1" ht="111" customHeight="1" x14ac:dyDescent="0.3">
      <c r="A1129" s="5">
        <v>6</v>
      </c>
      <c r="B1129" s="5" t="s">
        <v>3305</v>
      </c>
      <c r="C1129" s="6" t="s">
        <v>4570</v>
      </c>
      <c r="D1129" s="5" t="s">
        <v>3809</v>
      </c>
      <c r="E1129" s="5">
        <v>467</v>
      </c>
      <c r="F1129" s="5" t="s">
        <v>5940</v>
      </c>
      <c r="G1129" s="7" t="s">
        <v>5941</v>
      </c>
      <c r="H1129" s="7">
        <v>246.0844577</v>
      </c>
      <c r="I1129" s="8" t="s">
        <v>3309</v>
      </c>
      <c r="J1129" s="8">
        <v>43614</v>
      </c>
      <c r="K1129" s="5" t="s">
        <v>1368</v>
      </c>
      <c r="M1129" s="5" t="s">
        <v>5942</v>
      </c>
      <c r="O1129" s="5" t="s">
        <v>5411</v>
      </c>
      <c r="Q1129" s="5" t="s">
        <v>5943</v>
      </c>
    </row>
    <row r="1130" spans="1:17" s="5" customFormat="1" ht="111" customHeight="1" x14ac:dyDescent="0.3">
      <c r="A1130" s="5">
        <v>6</v>
      </c>
      <c r="B1130" s="5" t="s">
        <v>3305</v>
      </c>
      <c r="C1130" s="6" t="s">
        <v>5944</v>
      </c>
      <c r="D1130" s="5" t="s">
        <v>3809</v>
      </c>
      <c r="E1130" s="5">
        <v>468</v>
      </c>
      <c r="F1130" s="5" t="s">
        <v>5945</v>
      </c>
      <c r="G1130" s="7" t="s">
        <v>5946</v>
      </c>
      <c r="H1130" s="7">
        <v>313.35331170000001</v>
      </c>
      <c r="I1130" s="8" t="s">
        <v>1251</v>
      </c>
      <c r="J1130" s="8">
        <v>44091</v>
      </c>
      <c r="K1130" s="5" t="s">
        <v>1368</v>
      </c>
      <c r="M1130" s="5" t="s">
        <v>5947</v>
      </c>
      <c r="O1130" s="5" t="s">
        <v>5948</v>
      </c>
    </row>
    <row r="1131" spans="1:17" s="5" customFormat="1" ht="111" customHeight="1" x14ac:dyDescent="0.3">
      <c r="A1131" s="5">
        <v>6</v>
      </c>
      <c r="B1131" s="5" t="s">
        <v>3305</v>
      </c>
      <c r="C1131" s="6" t="s">
        <v>5949</v>
      </c>
      <c r="D1131" s="5" t="s">
        <v>2357</v>
      </c>
      <c r="E1131" s="5">
        <v>469</v>
      </c>
      <c r="F1131" s="5" t="s">
        <v>5950</v>
      </c>
      <c r="G1131" s="7" t="s">
        <v>5951</v>
      </c>
      <c r="H1131" s="7">
        <v>651.29544650000003</v>
      </c>
      <c r="I1131" s="8" t="s">
        <v>5952</v>
      </c>
      <c r="J1131" s="8">
        <v>44083</v>
      </c>
      <c r="K1131" s="5" t="s">
        <v>1368</v>
      </c>
      <c r="M1131" s="5" t="s">
        <v>5953</v>
      </c>
      <c r="O1131" s="5" t="s">
        <v>5954</v>
      </c>
      <c r="Q1131" s="5" t="s">
        <v>5955</v>
      </c>
    </row>
    <row r="1132" spans="1:17" s="5" customFormat="1" ht="111" customHeight="1" x14ac:dyDescent="0.3">
      <c r="A1132" s="5">
        <v>6</v>
      </c>
      <c r="B1132" s="5" t="s">
        <v>3305</v>
      </c>
      <c r="C1132" s="6" t="s">
        <v>2194</v>
      </c>
      <c r="D1132" s="5" t="s">
        <v>2194</v>
      </c>
      <c r="E1132" s="5">
        <v>470</v>
      </c>
      <c r="F1132" s="5" t="s">
        <v>5956</v>
      </c>
      <c r="G1132" s="7" t="s">
        <v>5957</v>
      </c>
      <c r="H1132" s="7">
        <v>288.80857270000001</v>
      </c>
      <c r="I1132" s="8" t="s">
        <v>5952</v>
      </c>
      <c r="J1132" s="8">
        <v>44117</v>
      </c>
      <c r="K1132" s="5" t="s">
        <v>1368</v>
      </c>
      <c r="M1132" s="5" t="s">
        <v>5958</v>
      </c>
      <c r="N1132" s="5" t="s">
        <v>5959</v>
      </c>
      <c r="O1132" s="5" t="s">
        <v>5960</v>
      </c>
      <c r="P1132" s="5" t="s">
        <v>5961</v>
      </c>
    </row>
    <row r="1133" spans="1:17" s="5" customFormat="1" ht="111" customHeight="1" x14ac:dyDescent="0.3">
      <c r="A1133" s="5">
        <v>6</v>
      </c>
      <c r="B1133" s="5" t="s">
        <v>3305</v>
      </c>
      <c r="C1133" s="6" t="s">
        <v>5962</v>
      </c>
      <c r="D1133" s="5" t="s">
        <v>129</v>
      </c>
      <c r="E1133" s="5">
        <v>471</v>
      </c>
      <c r="F1133" s="5" t="s">
        <v>5963</v>
      </c>
      <c r="G1133" s="7" t="s">
        <v>5964</v>
      </c>
      <c r="H1133" s="7">
        <v>216.11117920000004</v>
      </c>
      <c r="I1133" s="8" t="s">
        <v>3309</v>
      </c>
      <c r="J1133" s="8">
        <v>43159</v>
      </c>
      <c r="K1133" s="5" t="s">
        <v>1368</v>
      </c>
      <c r="M1133" s="5" t="s">
        <v>5965</v>
      </c>
    </row>
    <row r="1134" spans="1:17" s="5" customFormat="1" ht="111" customHeight="1" x14ac:dyDescent="0.3">
      <c r="A1134" s="5">
        <v>6</v>
      </c>
      <c r="B1134" s="5" t="s">
        <v>3305</v>
      </c>
      <c r="C1134" s="6" t="s">
        <v>102</v>
      </c>
      <c r="D1134" s="5" t="s">
        <v>102</v>
      </c>
      <c r="E1134" s="5">
        <v>472</v>
      </c>
      <c r="F1134" s="5" t="s">
        <v>5966</v>
      </c>
      <c r="G1134" s="7" t="s">
        <v>5967</v>
      </c>
      <c r="H1134" s="7">
        <v>3227.2882449999997</v>
      </c>
      <c r="I1134" s="8" t="s">
        <v>484</v>
      </c>
      <c r="J1134" s="8">
        <v>43828</v>
      </c>
      <c r="K1134" s="5" t="s">
        <v>1368</v>
      </c>
      <c r="M1134" s="5" t="s">
        <v>5968</v>
      </c>
      <c r="N1134" s="5" t="s">
        <v>5969</v>
      </c>
      <c r="O1134" s="5" t="s">
        <v>5970</v>
      </c>
      <c r="P1134" s="5" t="s">
        <v>5971</v>
      </c>
    </row>
    <row r="1135" spans="1:17" s="5" customFormat="1" ht="111" customHeight="1" x14ac:dyDescent="0.3">
      <c r="A1135" s="5">
        <v>6</v>
      </c>
      <c r="B1135" s="5" t="s">
        <v>3305</v>
      </c>
      <c r="C1135" s="6" t="s">
        <v>4539</v>
      </c>
      <c r="D1135" s="5" t="s">
        <v>87</v>
      </c>
      <c r="E1135" s="5">
        <v>473</v>
      </c>
      <c r="F1135" s="5" t="s">
        <v>5972</v>
      </c>
      <c r="G1135" s="7" t="s">
        <v>5973</v>
      </c>
      <c r="H1135" s="7">
        <v>3014.9762322000006</v>
      </c>
      <c r="I1135" s="8" t="s">
        <v>3309</v>
      </c>
      <c r="J1135" s="8">
        <v>42490</v>
      </c>
      <c r="K1135" s="5" t="s">
        <v>1368</v>
      </c>
      <c r="M1135" s="5" t="s">
        <v>5974</v>
      </c>
      <c r="N1135" s="5" t="s">
        <v>5975</v>
      </c>
      <c r="O1135" s="5" t="s">
        <v>5976</v>
      </c>
      <c r="P1135" s="5" t="s">
        <v>5977</v>
      </c>
    </row>
    <row r="1136" spans="1:17" s="5" customFormat="1" ht="111" customHeight="1" x14ac:dyDescent="0.3">
      <c r="A1136" s="5">
        <v>6</v>
      </c>
      <c r="B1136" s="5" t="s">
        <v>3305</v>
      </c>
      <c r="C1136" s="6" t="s">
        <v>4539</v>
      </c>
      <c r="D1136" s="5" t="s">
        <v>87</v>
      </c>
      <c r="E1136" s="5">
        <v>474</v>
      </c>
      <c r="F1136" s="5" t="s">
        <v>5978</v>
      </c>
      <c r="G1136" s="7" t="s">
        <v>5979</v>
      </c>
      <c r="H1136" s="7">
        <v>1922.3765887</v>
      </c>
      <c r="I1136" s="8" t="s">
        <v>3309</v>
      </c>
      <c r="J1136" s="8">
        <v>42490</v>
      </c>
      <c r="K1136" s="5" t="s">
        <v>1368</v>
      </c>
      <c r="M1136" s="5" t="s">
        <v>5974</v>
      </c>
      <c r="N1136" s="5" t="s">
        <v>5975</v>
      </c>
      <c r="O1136" s="5" t="s">
        <v>5976</v>
      </c>
      <c r="P1136" s="5" t="s">
        <v>5977</v>
      </c>
    </row>
    <row r="1137" spans="1:23" s="5" customFormat="1" ht="111" customHeight="1" x14ac:dyDescent="0.3">
      <c r="A1137" s="5">
        <v>6</v>
      </c>
      <c r="B1137" s="5" t="s">
        <v>3305</v>
      </c>
      <c r="C1137" s="6" t="s">
        <v>5980</v>
      </c>
      <c r="D1137" s="5" t="s">
        <v>87</v>
      </c>
      <c r="E1137" s="5">
        <v>475</v>
      </c>
      <c r="F1137" s="5" t="s">
        <v>5981</v>
      </c>
      <c r="G1137" s="7" t="s">
        <v>5982</v>
      </c>
      <c r="H1137" s="7">
        <v>182.78884010000002</v>
      </c>
      <c r="I1137" s="8" t="s">
        <v>3309</v>
      </c>
      <c r="J1137" s="8">
        <v>42550</v>
      </c>
      <c r="K1137" s="5" t="s">
        <v>1368</v>
      </c>
      <c r="M1137" s="5" t="s">
        <v>5983</v>
      </c>
    </row>
    <row r="1138" spans="1:23" s="5" customFormat="1" ht="111" customHeight="1" x14ac:dyDescent="0.3">
      <c r="A1138" s="5">
        <v>6</v>
      </c>
      <c r="B1138" s="5" t="s">
        <v>3305</v>
      </c>
      <c r="C1138" s="6" t="s">
        <v>5796</v>
      </c>
      <c r="D1138" s="5" t="s">
        <v>87</v>
      </c>
      <c r="E1138" s="5">
        <v>476</v>
      </c>
      <c r="F1138" s="5" t="s">
        <v>5984</v>
      </c>
      <c r="G1138" s="7" t="s">
        <v>5985</v>
      </c>
      <c r="H1138" s="7">
        <v>1276.0188077</v>
      </c>
      <c r="I1138" s="8" t="s">
        <v>3309</v>
      </c>
      <c r="J1138" s="8">
        <v>42703</v>
      </c>
      <c r="K1138" s="5" t="s">
        <v>1368</v>
      </c>
      <c r="M1138" s="5" t="s">
        <v>5986</v>
      </c>
      <c r="N1138" s="5" t="s">
        <v>5987</v>
      </c>
      <c r="O1138" s="5" t="s">
        <v>5988</v>
      </c>
      <c r="P1138" s="5" t="s">
        <v>5989</v>
      </c>
    </row>
    <row r="1139" spans="1:23" s="5" customFormat="1" ht="111" customHeight="1" x14ac:dyDescent="0.3">
      <c r="A1139" s="5">
        <v>6</v>
      </c>
      <c r="B1139" s="5" t="s">
        <v>3305</v>
      </c>
      <c r="C1139" s="6" t="s">
        <v>5796</v>
      </c>
      <c r="D1139" s="5" t="s">
        <v>87</v>
      </c>
      <c r="E1139" s="5">
        <v>477</v>
      </c>
      <c r="F1139" s="5" t="s">
        <v>5990</v>
      </c>
      <c r="G1139" s="7" t="s">
        <v>5991</v>
      </c>
      <c r="H1139" s="7">
        <v>173.19628099999997</v>
      </c>
      <c r="I1139" s="8" t="s">
        <v>3309</v>
      </c>
      <c r="J1139" s="8">
        <v>42703</v>
      </c>
      <c r="K1139" s="5" t="s">
        <v>1368</v>
      </c>
      <c r="M1139" s="5" t="s">
        <v>5992</v>
      </c>
    </row>
    <row r="1140" spans="1:23" s="5" customFormat="1" ht="111" customHeight="1" x14ac:dyDescent="0.3">
      <c r="A1140" s="5">
        <v>6</v>
      </c>
      <c r="B1140" s="5" t="s">
        <v>3305</v>
      </c>
      <c r="C1140" s="6" t="s">
        <v>5993</v>
      </c>
      <c r="D1140" s="5" t="s">
        <v>87</v>
      </c>
      <c r="E1140" s="5">
        <v>478</v>
      </c>
      <c r="F1140" s="5" t="s">
        <v>5994</v>
      </c>
      <c r="G1140" s="7" t="s">
        <v>5995</v>
      </c>
      <c r="H1140" s="7">
        <v>211.77061420000004</v>
      </c>
      <c r="I1140" s="8" t="s">
        <v>3309</v>
      </c>
      <c r="J1140" s="8">
        <v>42794</v>
      </c>
      <c r="K1140" s="5" t="s">
        <v>1368</v>
      </c>
      <c r="M1140" s="5" t="s">
        <v>5996</v>
      </c>
      <c r="O1140" s="5" t="s">
        <v>5997</v>
      </c>
      <c r="Q1140" s="5" t="s">
        <v>5998</v>
      </c>
      <c r="S1140" s="5" t="s">
        <v>5999</v>
      </c>
    </row>
    <row r="1141" spans="1:23" s="5" customFormat="1" ht="111" customHeight="1" x14ac:dyDescent="0.3">
      <c r="A1141" s="5">
        <v>6</v>
      </c>
      <c r="B1141" s="5" t="s">
        <v>3305</v>
      </c>
      <c r="C1141" s="6" t="s">
        <v>4539</v>
      </c>
      <c r="D1141" s="5" t="s">
        <v>87</v>
      </c>
      <c r="E1141" s="5">
        <v>479</v>
      </c>
      <c r="F1141" s="5" t="s">
        <v>6000</v>
      </c>
      <c r="G1141" s="7" t="s">
        <v>6001</v>
      </c>
      <c r="H1141" s="7">
        <v>1064.0466984000002</v>
      </c>
      <c r="I1141" s="8" t="s">
        <v>3309</v>
      </c>
      <c r="J1141" s="8">
        <v>43035</v>
      </c>
      <c r="K1141" s="5" t="s">
        <v>1368</v>
      </c>
      <c r="M1141" s="5" t="s">
        <v>6002</v>
      </c>
      <c r="N1141" s="5" t="s">
        <v>6003</v>
      </c>
      <c r="O1141" s="5" t="s">
        <v>6004</v>
      </c>
      <c r="P1141" s="5" t="s">
        <v>6005</v>
      </c>
    </row>
    <row r="1142" spans="1:23" s="5" customFormat="1" ht="111" customHeight="1" x14ac:dyDescent="0.3">
      <c r="A1142" s="5">
        <v>6</v>
      </c>
      <c r="B1142" s="5" t="s">
        <v>3305</v>
      </c>
      <c r="C1142" s="6" t="s">
        <v>4539</v>
      </c>
      <c r="D1142" s="5" t="s">
        <v>87</v>
      </c>
      <c r="E1142" s="5">
        <v>480</v>
      </c>
      <c r="F1142" s="5" t="s">
        <v>6006</v>
      </c>
      <c r="G1142" s="7" t="s">
        <v>6001</v>
      </c>
      <c r="H1142" s="7">
        <v>597.20722460000002</v>
      </c>
      <c r="I1142" s="8" t="s">
        <v>3309</v>
      </c>
      <c r="J1142" s="8">
        <v>43037</v>
      </c>
      <c r="K1142" s="5" t="s">
        <v>1368</v>
      </c>
      <c r="M1142" s="5" t="s">
        <v>6002</v>
      </c>
      <c r="N1142" s="5" t="s">
        <v>6003</v>
      </c>
      <c r="O1142" s="5" t="s">
        <v>6004</v>
      </c>
      <c r="P1142" s="5" t="s">
        <v>6005</v>
      </c>
    </row>
    <row r="1143" spans="1:23" s="5" customFormat="1" ht="111" customHeight="1" x14ac:dyDescent="0.3">
      <c r="A1143" s="5">
        <v>6</v>
      </c>
      <c r="B1143" s="5" t="s">
        <v>3305</v>
      </c>
      <c r="C1143" s="6" t="s">
        <v>6007</v>
      </c>
      <c r="D1143" s="5" t="s">
        <v>87</v>
      </c>
      <c r="E1143" s="5">
        <v>481</v>
      </c>
      <c r="F1143" s="5" t="s">
        <v>6008</v>
      </c>
      <c r="G1143" s="7" t="s">
        <v>6009</v>
      </c>
      <c r="H1143" s="7">
        <v>617.06780399999991</v>
      </c>
      <c r="I1143" s="8" t="s">
        <v>3309</v>
      </c>
      <c r="J1143" s="8">
        <v>43068</v>
      </c>
      <c r="K1143" s="5" t="s">
        <v>1368</v>
      </c>
      <c r="M1143" s="5" t="s">
        <v>6010</v>
      </c>
      <c r="N1143" s="5" t="s">
        <v>6011</v>
      </c>
      <c r="O1143" s="5" t="s">
        <v>6012</v>
      </c>
      <c r="P1143" s="5" t="s">
        <v>6013</v>
      </c>
      <c r="Q1143" s="5" t="s">
        <v>6014</v>
      </c>
      <c r="S1143" s="5" t="s">
        <v>6015</v>
      </c>
      <c r="U1143" s="5" t="s">
        <v>6016</v>
      </c>
      <c r="W1143" s="5" t="s">
        <v>6017</v>
      </c>
    </row>
    <row r="1144" spans="1:23" s="5" customFormat="1" ht="111" customHeight="1" x14ac:dyDescent="0.3">
      <c r="A1144" s="5">
        <v>6</v>
      </c>
      <c r="B1144" s="5" t="s">
        <v>3305</v>
      </c>
      <c r="C1144" s="6" t="s">
        <v>6018</v>
      </c>
      <c r="D1144" s="5" t="s">
        <v>87</v>
      </c>
      <c r="E1144" s="5">
        <v>482</v>
      </c>
      <c r="F1144" s="5" t="s">
        <v>6019</v>
      </c>
      <c r="G1144" s="7" t="s">
        <v>6020</v>
      </c>
      <c r="H1144" s="7">
        <v>171.5129168</v>
      </c>
      <c r="I1144" s="8" t="s">
        <v>3309</v>
      </c>
      <c r="J1144" s="8">
        <v>43221</v>
      </c>
      <c r="K1144" s="5" t="s">
        <v>1368</v>
      </c>
      <c r="M1144" s="5" t="s">
        <v>6021</v>
      </c>
    </row>
    <row r="1145" spans="1:23" s="5" customFormat="1" ht="111" customHeight="1" x14ac:dyDescent="0.3">
      <c r="A1145" s="5">
        <v>6</v>
      </c>
      <c r="B1145" s="5" t="s">
        <v>3305</v>
      </c>
      <c r="C1145" s="6" t="s">
        <v>4539</v>
      </c>
      <c r="D1145" s="5" t="s">
        <v>87</v>
      </c>
      <c r="E1145" s="5">
        <v>483</v>
      </c>
      <c r="F1145" s="5" t="s">
        <v>6022</v>
      </c>
      <c r="G1145" s="7" t="s">
        <v>6023</v>
      </c>
      <c r="H1145" s="7">
        <v>1028.3886856999998</v>
      </c>
      <c r="I1145" s="8" t="s">
        <v>3309</v>
      </c>
      <c r="J1145" s="8">
        <v>43280</v>
      </c>
      <c r="K1145" s="5" t="s">
        <v>1368</v>
      </c>
      <c r="M1145" s="5" t="s">
        <v>6024</v>
      </c>
    </row>
    <row r="1146" spans="1:23" s="5" customFormat="1" ht="111" customHeight="1" x14ac:dyDescent="0.3">
      <c r="A1146" s="5">
        <v>6</v>
      </c>
      <c r="B1146" s="5" t="s">
        <v>3305</v>
      </c>
      <c r="C1146" s="6" t="s">
        <v>5796</v>
      </c>
      <c r="D1146" s="5" t="s">
        <v>87</v>
      </c>
      <c r="E1146" s="5">
        <v>484</v>
      </c>
      <c r="F1146" s="5" t="s">
        <v>6025</v>
      </c>
      <c r="G1146" s="7" t="s">
        <v>6026</v>
      </c>
      <c r="H1146" s="7">
        <v>325.4035763</v>
      </c>
      <c r="I1146" s="8" t="s">
        <v>484</v>
      </c>
      <c r="J1146" s="8">
        <v>43645</v>
      </c>
      <c r="K1146" s="5" t="s">
        <v>1368</v>
      </c>
      <c r="M1146" s="5" t="s">
        <v>6027</v>
      </c>
      <c r="O1146" s="5" t="s">
        <v>6028</v>
      </c>
    </row>
    <row r="1147" spans="1:23" s="5" customFormat="1" ht="111" customHeight="1" x14ac:dyDescent="0.3">
      <c r="A1147" s="5">
        <v>6</v>
      </c>
      <c r="B1147" s="5" t="s">
        <v>3305</v>
      </c>
      <c r="C1147" s="6" t="s">
        <v>6029</v>
      </c>
      <c r="D1147" s="5" t="s">
        <v>87</v>
      </c>
      <c r="E1147" s="5">
        <v>485</v>
      </c>
      <c r="F1147" s="5" t="s">
        <v>6030</v>
      </c>
      <c r="G1147" s="7" t="s">
        <v>6031</v>
      </c>
      <c r="H1147" s="7">
        <v>328.1638461</v>
      </c>
      <c r="I1147" s="8" t="s">
        <v>1251</v>
      </c>
      <c r="J1147" s="8">
        <v>43706</v>
      </c>
      <c r="K1147" s="5" t="s">
        <v>1368</v>
      </c>
      <c r="M1147" s="5" t="s">
        <v>6032</v>
      </c>
      <c r="O1147" s="5" t="s">
        <v>6033</v>
      </c>
      <c r="Q1147" s="5" t="s">
        <v>6034</v>
      </c>
    </row>
    <row r="1148" spans="1:23" s="5" customFormat="1" ht="111" customHeight="1" x14ac:dyDescent="0.3">
      <c r="A1148" s="5">
        <v>6</v>
      </c>
      <c r="B1148" s="5" t="s">
        <v>3305</v>
      </c>
      <c r="C1148" s="6" t="s">
        <v>6035</v>
      </c>
      <c r="D1148" s="5" t="s">
        <v>3809</v>
      </c>
      <c r="E1148" s="5">
        <v>486</v>
      </c>
      <c r="F1148" s="5" t="s">
        <v>6036</v>
      </c>
      <c r="G1148" s="7" t="s">
        <v>6037</v>
      </c>
      <c r="H1148" s="7">
        <v>841.71401300000002</v>
      </c>
      <c r="I1148" s="8" t="s">
        <v>1251</v>
      </c>
      <c r="J1148" s="8">
        <v>43736</v>
      </c>
      <c r="K1148" s="5" t="s">
        <v>1368</v>
      </c>
      <c r="M1148" s="5" t="s">
        <v>6038</v>
      </c>
    </row>
    <row r="1149" spans="1:23" s="5" customFormat="1" ht="111" customHeight="1" x14ac:dyDescent="0.3">
      <c r="A1149" s="5">
        <v>6</v>
      </c>
      <c r="B1149" s="5" t="s">
        <v>3305</v>
      </c>
      <c r="C1149" s="6" t="s">
        <v>3602</v>
      </c>
      <c r="D1149" s="5" t="s">
        <v>2131</v>
      </c>
      <c r="E1149" s="5">
        <v>487</v>
      </c>
      <c r="F1149" s="5" t="s">
        <v>6039</v>
      </c>
      <c r="G1149" s="7" t="s">
        <v>6040</v>
      </c>
      <c r="H1149" s="7">
        <v>114.6321382</v>
      </c>
      <c r="I1149" s="8" t="s">
        <v>3309</v>
      </c>
      <c r="J1149" s="8">
        <v>43206</v>
      </c>
      <c r="K1149" s="5" t="s">
        <v>1368</v>
      </c>
      <c r="M1149" s="5" t="s">
        <v>6041</v>
      </c>
      <c r="O1149" s="5" t="s">
        <v>6042</v>
      </c>
    </row>
    <row r="1150" spans="1:23" s="5" customFormat="1" ht="111" customHeight="1" x14ac:dyDescent="0.3">
      <c r="A1150" s="5">
        <v>6</v>
      </c>
      <c r="B1150" s="5" t="s">
        <v>3305</v>
      </c>
      <c r="C1150" s="6" t="s">
        <v>6043</v>
      </c>
      <c r="D1150" s="5" t="s">
        <v>3809</v>
      </c>
      <c r="E1150" s="5">
        <v>488</v>
      </c>
      <c r="F1150" s="5" t="s">
        <v>6044</v>
      </c>
      <c r="G1150" s="7" t="s">
        <v>6045</v>
      </c>
      <c r="H1150" s="7">
        <v>263.74780379999999</v>
      </c>
      <c r="I1150" s="8" t="s">
        <v>1251</v>
      </c>
      <c r="J1150" s="8">
        <v>43767</v>
      </c>
      <c r="K1150" s="5" t="s">
        <v>1368</v>
      </c>
      <c r="M1150" s="5" t="s">
        <v>6046</v>
      </c>
    </row>
    <row r="1151" spans="1:23" s="5" customFormat="1" ht="111" customHeight="1" x14ac:dyDescent="0.3">
      <c r="A1151" s="5">
        <v>6</v>
      </c>
      <c r="B1151" s="5" t="s">
        <v>3305</v>
      </c>
      <c r="C1151" s="6" t="s">
        <v>102</v>
      </c>
      <c r="D1151" s="5" t="s">
        <v>102</v>
      </c>
      <c r="E1151" s="5">
        <v>489</v>
      </c>
      <c r="F1151" s="5" t="s">
        <v>6047</v>
      </c>
      <c r="G1151" s="7" t="s">
        <v>6048</v>
      </c>
      <c r="H1151" s="7">
        <v>186.8759512</v>
      </c>
      <c r="I1151" s="8" t="s">
        <v>1251</v>
      </c>
      <c r="J1151" s="8">
        <v>43889</v>
      </c>
      <c r="K1151" s="5" t="s">
        <v>1368</v>
      </c>
      <c r="M1151" s="5" t="s">
        <v>6049</v>
      </c>
      <c r="N1151" s="5" t="s">
        <v>6050</v>
      </c>
      <c r="O1151" s="5" t="s">
        <v>6051</v>
      </c>
      <c r="P1151" s="5" t="s">
        <v>6052</v>
      </c>
    </row>
    <row r="1152" spans="1:23" s="5" customFormat="1" ht="111" customHeight="1" x14ac:dyDescent="0.3">
      <c r="A1152" s="5">
        <v>6</v>
      </c>
      <c r="B1152" s="5" t="s">
        <v>3305</v>
      </c>
      <c r="C1152" s="6" t="s">
        <v>102</v>
      </c>
      <c r="D1152" s="5" t="s">
        <v>102</v>
      </c>
      <c r="E1152" s="5">
        <v>490</v>
      </c>
      <c r="F1152" s="5" t="s">
        <v>6053</v>
      </c>
      <c r="G1152" s="7" t="s">
        <v>6054</v>
      </c>
      <c r="H1152" s="7">
        <v>1344.4007081999998</v>
      </c>
      <c r="I1152" s="8" t="s">
        <v>3309</v>
      </c>
      <c r="J1152" s="8">
        <v>44285</v>
      </c>
      <c r="K1152" s="5" t="s">
        <v>1368</v>
      </c>
      <c r="M1152" s="5" t="s">
        <v>6055</v>
      </c>
    </row>
    <row r="1153" spans="1:19" s="5" customFormat="1" ht="111" customHeight="1" x14ac:dyDescent="0.3">
      <c r="A1153" s="5">
        <v>6</v>
      </c>
      <c r="B1153" s="5" t="s">
        <v>3305</v>
      </c>
      <c r="C1153" s="6" t="s">
        <v>6056</v>
      </c>
      <c r="D1153" s="5" t="s">
        <v>129</v>
      </c>
      <c r="E1153" s="5">
        <v>491</v>
      </c>
      <c r="F1153" s="5" t="s">
        <v>6057</v>
      </c>
      <c r="G1153" s="7" t="s">
        <v>6058</v>
      </c>
      <c r="H1153" s="7">
        <v>212.7656843</v>
      </c>
      <c r="I1153" s="8" t="s">
        <v>1251</v>
      </c>
      <c r="J1153" s="8">
        <v>44070</v>
      </c>
      <c r="K1153" s="5" t="s">
        <v>1368</v>
      </c>
      <c r="M1153" s="5" t="s">
        <v>6059</v>
      </c>
      <c r="N1153" s="5">
        <v>3570817</v>
      </c>
      <c r="O1153" s="5" t="s">
        <v>6060</v>
      </c>
      <c r="P1153" s="5">
        <v>6572901</v>
      </c>
      <c r="Q1153" s="5" t="s">
        <v>6061</v>
      </c>
    </row>
    <row r="1154" spans="1:19" s="5" customFormat="1" ht="111" customHeight="1" x14ac:dyDescent="0.3">
      <c r="A1154" s="5">
        <v>6</v>
      </c>
      <c r="B1154" s="5" t="s">
        <v>3305</v>
      </c>
      <c r="C1154" s="6" t="s">
        <v>6062</v>
      </c>
      <c r="D1154" s="5" t="s">
        <v>129</v>
      </c>
      <c r="E1154" s="5">
        <v>492</v>
      </c>
      <c r="F1154" s="5" t="s">
        <v>6063</v>
      </c>
      <c r="G1154" s="7" t="s">
        <v>6064</v>
      </c>
      <c r="H1154" s="7">
        <v>222.9807922</v>
      </c>
      <c r="I1154" s="8" t="s">
        <v>3309</v>
      </c>
      <c r="J1154" s="8">
        <v>44159</v>
      </c>
      <c r="K1154" s="5" t="s">
        <v>1368</v>
      </c>
      <c r="M1154" s="5" t="s">
        <v>6065</v>
      </c>
      <c r="O1154" s="5" t="s">
        <v>6066</v>
      </c>
    </row>
    <row r="1155" spans="1:19" s="5" customFormat="1" ht="111" customHeight="1" x14ac:dyDescent="0.3">
      <c r="A1155" s="5">
        <v>6</v>
      </c>
      <c r="B1155" s="5" t="s">
        <v>3305</v>
      </c>
      <c r="C1155" s="6" t="s">
        <v>6067</v>
      </c>
      <c r="D1155" s="5" t="s">
        <v>3569</v>
      </c>
      <c r="E1155" s="5">
        <v>493</v>
      </c>
      <c r="F1155" s="5" t="s">
        <v>6068</v>
      </c>
      <c r="G1155" s="7" t="s">
        <v>6069</v>
      </c>
      <c r="H1155" s="7">
        <v>231.56350359999999</v>
      </c>
      <c r="I1155" s="8" t="s">
        <v>1251</v>
      </c>
      <c r="J1155" s="8">
        <v>43889</v>
      </c>
      <c r="K1155" s="5" t="s">
        <v>1368</v>
      </c>
      <c r="M1155" s="5" t="s">
        <v>6070</v>
      </c>
    </row>
    <row r="1156" spans="1:19" s="5" customFormat="1" ht="111" customHeight="1" x14ac:dyDescent="0.3">
      <c r="A1156" s="5">
        <v>6</v>
      </c>
      <c r="B1156" s="5" t="s">
        <v>3305</v>
      </c>
      <c r="C1156" s="6" t="s">
        <v>4084</v>
      </c>
      <c r="D1156" s="5" t="s">
        <v>3658</v>
      </c>
      <c r="E1156" s="5">
        <v>494</v>
      </c>
      <c r="F1156" s="5" t="s">
        <v>6071</v>
      </c>
      <c r="G1156" s="7" t="s">
        <v>6072</v>
      </c>
      <c r="H1156" s="7">
        <v>177.84443100000001</v>
      </c>
      <c r="I1156" s="8" t="s">
        <v>1251</v>
      </c>
      <c r="J1156" s="8">
        <v>43951</v>
      </c>
      <c r="K1156" s="5" t="s">
        <v>1368</v>
      </c>
      <c r="M1156" s="5" t="s">
        <v>6073</v>
      </c>
    </row>
    <row r="1157" spans="1:19" s="5" customFormat="1" ht="111" customHeight="1" x14ac:dyDescent="0.3">
      <c r="A1157" s="5">
        <v>6</v>
      </c>
      <c r="B1157" s="5" t="s">
        <v>3305</v>
      </c>
      <c r="C1157" s="6" t="s">
        <v>6074</v>
      </c>
      <c r="D1157" s="5" t="s">
        <v>1992</v>
      </c>
      <c r="E1157" s="5">
        <v>495</v>
      </c>
      <c r="F1157" s="5" t="s">
        <v>6075</v>
      </c>
      <c r="G1157" s="7" t="s">
        <v>6076</v>
      </c>
      <c r="H1157" s="7">
        <v>195.99159600000002</v>
      </c>
      <c r="I1157" s="8" t="s">
        <v>1251</v>
      </c>
      <c r="J1157" s="8">
        <v>44043</v>
      </c>
      <c r="K1157" s="5" t="s">
        <v>1368</v>
      </c>
      <c r="M1157" s="5" t="s">
        <v>6077</v>
      </c>
      <c r="O1157" s="5" t="s">
        <v>6078</v>
      </c>
      <c r="Q1157" s="5" t="s">
        <v>6079</v>
      </c>
      <c r="S1157" s="5" t="s">
        <v>6080</v>
      </c>
    </row>
    <row r="1158" spans="1:19" s="5" customFormat="1" ht="111" customHeight="1" x14ac:dyDescent="0.3">
      <c r="A1158" s="5">
        <v>6</v>
      </c>
      <c r="B1158" s="5" t="s">
        <v>3305</v>
      </c>
      <c r="C1158" s="6" t="s">
        <v>6081</v>
      </c>
      <c r="D1158" s="5" t="s">
        <v>3809</v>
      </c>
      <c r="E1158" s="5">
        <v>496</v>
      </c>
      <c r="F1158" s="5" t="s">
        <v>6082</v>
      </c>
      <c r="G1158" s="7" t="s">
        <v>6083</v>
      </c>
      <c r="H1158" s="7">
        <v>174.65404319999999</v>
      </c>
      <c r="I1158" s="8" t="s">
        <v>1251</v>
      </c>
      <c r="J1158" s="8">
        <v>43859</v>
      </c>
      <c r="K1158" s="5" t="s">
        <v>1368</v>
      </c>
      <c r="M1158" s="5" t="s">
        <v>6084</v>
      </c>
      <c r="O1158" s="5" t="s">
        <v>6085</v>
      </c>
    </row>
    <row r="1159" spans="1:19" s="5" customFormat="1" ht="111" customHeight="1" x14ac:dyDescent="0.3">
      <c r="A1159" s="5">
        <v>6</v>
      </c>
      <c r="B1159" s="5" t="s">
        <v>3305</v>
      </c>
      <c r="C1159" s="6" t="s">
        <v>6081</v>
      </c>
      <c r="D1159" s="5" t="s">
        <v>3809</v>
      </c>
      <c r="E1159" s="5">
        <v>497</v>
      </c>
      <c r="F1159" s="5" t="s">
        <v>6086</v>
      </c>
      <c r="G1159" s="7" t="s">
        <v>6087</v>
      </c>
      <c r="H1159" s="7">
        <v>167.96308769999999</v>
      </c>
      <c r="I1159" s="8" t="s">
        <v>1251</v>
      </c>
      <c r="J1159" s="8">
        <v>43859</v>
      </c>
      <c r="K1159" s="5" t="s">
        <v>1368</v>
      </c>
      <c r="M1159" s="5" t="s">
        <v>6088</v>
      </c>
      <c r="O1159" s="5" t="s">
        <v>6089</v>
      </c>
    </row>
    <row r="1160" spans="1:19" s="5" customFormat="1" ht="111" customHeight="1" x14ac:dyDescent="0.3">
      <c r="A1160" s="5">
        <v>6</v>
      </c>
      <c r="B1160" s="5" t="s">
        <v>3305</v>
      </c>
      <c r="C1160" s="6" t="s">
        <v>6081</v>
      </c>
      <c r="D1160" s="5" t="s">
        <v>3809</v>
      </c>
      <c r="E1160" s="5">
        <v>498</v>
      </c>
      <c r="F1160" s="5" t="s">
        <v>6090</v>
      </c>
      <c r="G1160" s="7" t="s">
        <v>6083</v>
      </c>
      <c r="H1160" s="7">
        <v>203.06688260000004</v>
      </c>
      <c r="I1160" s="8" t="s">
        <v>1251</v>
      </c>
      <c r="J1160" s="8">
        <v>43859</v>
      </c>
      <c r="K1160" s="5" t="s">
        <v>1368</v>
      </c>
      <c r="M1160" s="5" t="s">
        <v>6091</v>
      </c>
      <c r="O1160" s="5" t="s">
        <v>6092</v>
      </c>
    </row>
    <row r="1161" spans="1:19" s="5" customFormat="1" ht="111" customHeight="1" x14ac:dyDescent="0.3">
      <c r="A1161" s="5">
        <v>6</v>
      </c>
      <c r="B1161" s="5" t="s">
        <v>3305</v>
      </c>
      <c r="C1161" s="6" t="s">
        <v>4890</v>
      </c>
      <c r="D1161" s="5" t="s">
        <v>3809</v>
      </c>
      <c r="E1161" s="5">
        <v>499</v>
      </c>
      <c r="F1161" s="5" t="s">
        <v>6093</v>
      </c>
      <c r="G1161" s="7" t="s">
        <v>6094</v>
      </c>
      <c r="H1161" s="7">
        <v>210.59515750000003</v>
      </c>
      <c r="I1161" s="8" t="s">
        <v>1251</v>
      </c>
      <c r="J1161" s="8">
        <v>43889</v>
      </c>
      <c r="K1161" s="5" t="s">
        <v>1368</v>
      </c>
      <c r="M1161" s="5" t="s">
        <v>6095</v>
      </c>
      <c r="O1161" s="5" t="s">
        <v>6096</v>
      </c>
      <c r="Q1161" s="5" t="s">
        <v>6097</v>
      </c>
    </row>
    <row r="1162" spans="1:19" s="5" customFormat="1" ht="111" customHeight="1" x14ac:dyDescent="0.3">
      <c r="A1162" s="5">
        <v>6</v>
      </c>
      <c r="B1162" s="5" t="s">
        <v>3305</v>
      </c>
      <c r="C1162" s="6" t="s">
        <v>3429</v>
      </c>
      <c r="D1162" s="5" t="s">
        <v>87</v>
      </c>
      <c r="E1162" s="5">
        <v>500</v>
      </c>
      <c r="F1162" s="5" t="s">
        <v>6098</v>
      </c>
      <c r="G1162" s="7" t="s">
        <v>6099</v>
      </c>
      <c r="H1162" s="7">
        <v>164.63179790000001</v>
      </c>
      <c r="I1162" s="8" t="s">
        <v>1251</v>
      </c>
      <c r="J1162" s="8">
        <v>43553</v>
      </c>
      <c r="K1162" s="5" t="s">
        <v>1368</v>
      </c>
      <c r="M1162" s="5" t="s">
        <v>6100</v>
      </c>
      <c r="O1162" s="5" t="s">
        <v>6101</v>
      </c>
    </row>
    <row r="1163" spans="1:19" s="5" customFormat="1" ht="111" customHeight="1" x14ac:dyDescent="0.3">
      <c r="A1163" s="5">
        <v>6</v>
      </c>
      <c r="B1163" s="5" t="s">
        <v>3305</v>
      </c>
      <c r="C1163" s="6" t="s">
        <v>3429</v>
      </c>
      <c r="D1163" s="5" t="s">
        <v>87</v>
      </c>
      <c r="E1163" s="5">
        <v>501</v>
      </c>
      <c r="F1163" s="5" t="s">
        <v>6102</v>
      </c>
      <c r="G1163" s="7" t="s">
        <v>6103</v>
      </c>
      <c r="H1163" s="7">
        <v>234.52193179999998</v>
      </c>
      <c r="I1163" s="8" t="s">
        <v>1251</v>
      </c>
      <c r="J1163" s="8">
        <v>43682</v>
      </c>
      <c r="K1163" s="5" t="s">
        <v>1368</v>
      </c>
      <c r="M1163" s="5" t="s">
        <v>6104</v>
      </c>
      <c r="O1163" s="5" t="s">
        <v>6105</v>
      </c>
    </row>
    <row r="1164" spans="1:19" s="5" customFormat="1" ht="111" customHeight="1" x14ac:dyDescent="0.3">
      <c r="A1164" s="5">
        <v>6</v>
      </c>
      <c r="B1164" s="5" t="s">
        <v>3305</v>
      </c>
      <c r="C1164" s="6" t="s">
        <v>3429</v>
      </c>
      <c r="D1164" s="5" t="s">
        <v>87</v>
      </c>
      <c r="E1164" s="5">
        <v>502</v>
      </c>
      <c r="F1164" s="5" t="s">
        <v>6106</v>
      </c>
      <c r="G1164" s="7" t="s">
        <v>6107</v>
      </c>
      <c r="H1164" s="7">
        <v>166.2687282</v>
      </c>
      <c r="I1164" s="8" t="s">
        <v>1251</v>
      </c>
      <c r="J1164" s="8">
        <v>43767</v>
      </c>
      <c r="K1164" s="5" t="s">
        <v>1368</v>
      </c>
      <c r="M1164" s="5" t="s">
        <v>6108</v>
      </c>
    </row>
    <row r="1165" spans="1:19" s="5" customFormat="1" ht="111" customHeight="1" x14ac:dyDescent="0.3">
      <c r="A1165" s="5">
        <v>6</v>
      </c>
      <c r="B1165" s="5" t="s">
        <v>3305</v>
      </c>
      <c r="C1165" s="6" t="s">
        <v>6007</v>
      </c>
      <c r="D1165" s="5" t="s">
        <v>87</v>
      </c>
      <c r="E1165" s="5">
        <v>503</v>
      </c>
      <c r="F1165" s="5" t="s">
        <v>6109</v>
      </c>
      <c r="G1165" s="7" t="s">
        <v>6110</v>
      </c>
      <c r="H1165" s="7">
        <v>180.16105640000001</v>
      </c>
      <c r="I1165" s="8" t="s">
        <v>5952</v>
      </c>
      <c r="J1165" s="8">
        <v>44162</v>
      </c>
      <c r="K1165" s="5" t="s">
        <v>1368</v>
      </c>
      <c r="M1165" s="5" t="s">
        <v>6111</v>
      </c>
      <c r="O1165" s="5" t="s">
        <v>6112</v>
      </c>
      <c r="Q1165" s="5" t="s">
        <v>6113</v>
      </c>
    </row>
    <row r="1166" spans="1:19" s="5" customFormat="1" ht="111" customHeight="1" x14ac:dyDescent="0.3">
      <c r="A1166" s="5">
        <v>6</v>
      </c>
      <c r="B1166" s="5" t="s">
        <v>3305</v>
      </c>
      <c r="C1166" s="6" t="s">
        <v>5684</v>
      </c>
      <c r="D1166" s="5" t="s">
        <v>3658</v>
      </c>
      <c r="E1166" s="5">
        <v>504</v>
      </c>
      <c r="F1166" s="5" t="s">
        <v>6114</v>
      </c>
      <c r="G1166" s="7" t="s">
        <v>6115</v>
      </c>
      <c r="H1166" s="7">
        <v>10506.8449822</v>
      </c>
      <c r="I1166" s="8" t="s">
        <v>3309</v>
      </c>
      <c r="J1166" s="8">
        <v>43313</v>
      </c>
      <c r="K1166" s="5" t="s">
        <v>1368</v>
      </c>
      <c r="M1166" s="5" t="s">
        <v>5347</v>
      </c>
      <c r="N1166" s="5" t="s">
        <v>6116</v>
      </c>
      <c r="O1166" s="5" t="s">
        <v>5349</v>
      </c>
      <c r="P1166" s="5" t="s">
        <v>6117</v>
      </c>
    </row>
    <row r="1167" spans="1:19" s="5" customFormat="1" ht="111" customHeight="1" x14ac:dyDescent="0.3">
      <c r="A1167" s="5">
        <v>6</v>
      </c>
      <c r="B1167" s="5" t="s">
        <v>3305</v>
      </c>
      <c r="C1167" s="6" t="s">
        <v>4594</v>
      </c>
      <c r="D1167" s="5" t="s">
        <v>4524</v>
      </c>
      <c r="E1167" s="5">
        <v>505</v>
      </c>
      <c r="F1167" s="5" t="s">
        <v>6118</v>
      </c>
      <c r="G1167" s="7" t="s">
        <v>6119</v>
      </c>
      <c r="H1167" s="7">
        <v>2545.3124168999998</v>
      </c>
      <c r="I1167" s="8" t="s">
        <v>484</v>
      </c>
      <c r="J1167" s="8">
        <v>44164</v>
      </c>
      <c r="K1167" s="5" t="s">
        <v>1368</v>
      </c>
      <c r="M1167" s="5" t="s">
        <v>6120</v>
      </c>
      <c r="N1167" s="5" t="s">
        <v>6121</v>
      </c>
      <c r="O1167" s="5" t="s">
        <v>6122</v>
      </c>
      <c r="P1167" s="5" t="s">
        <v>6123</v>
      </c>
      <c r="Q1167" s="5" t="s">
        <v>6124</v>
      </c>
      <c r="R1167" s="5" t="s">
        <v>6125</v>
      </c>
    </row>
    <row r="1168" spans="1:19" s="5" customFormat="1" ht="111" customHeight="1" x14ac:dyDescent="0.3">
      <c r="A1168" s="5">
        <v>6</v>
      </c>
      <c r="B1168" s="5" t="s">
        <v>3305</v>
      </c>
      <c r="C1168" s="6" t="s">
        <v>1373</v>
      </c>
      <c r="D1168" s="5" t="s">
        <v>1373</v>
      </c>
      <c r="E1168" s="5">
        <v>506</v>
      </c>
      <c r="F1168" s="5" t="s">
        <v>6126</v>
      </c>
      <c r="G1168" s="7" t="s">
        <v>6127</v>
      </c>
      <c r="H1168" s="7">
        <v>341.49018810000001</v>
      </c>
      <c r="I1168" s="8" t="s">
        <v>1251</v>
      </c>
      <c r="J1168" s="8">
        <v>42915</v>
      </c>
      <c r="K1168" s="5" t="s">
        <v>1368</v>
      </c>
      <c r="M1168" s="5" t="s">
        <v>6128</v>
      </c>
      <c r="N1168" s="5">
        <v>1936407</v>
      </c>
      <c r="O1168" s="5" t="s">
        <v>6129</v>
      </c>
      <c r="P1168" s="5">
        <v>5321654</v>
      </c>
    </row>
    <row r="1169" spans="1:19" s="5" customFormat="1" ht="111" customHeight="1" x14ac:dyDescent="0.3">
      <c r="A1169" s="5">
        <v>6</v>
      </c>
      <c r="B1169" s="5" t="s">
        <v>3305</v>
      </c>
      <c r="C1169" s="6" t="s">
        <v>1373</v>
      </c>
      <c r="D1169" s="5" t="s">
        <v>1373</v>
      </c>
      <c r="E1169" s="5">
        <v>507</v>
      </c>
      <c r="F1169" s="5" t="s">
        <v>6130</v>
      </c>
      <c r="G1169" s="7" t="s">
        <v>6131</v>
      </c>
      <c r="H1169" s="7">
        <v>1233.72903</v>
      </c>
      <c r="I1169" s="8" t="s">
        <v>1251</v>
      </c>
      <c r="J1169" s="8">
        <v>42915</v>
      </c>
      <c r="K1169" s="5" t="s">
        <v>1368</v>
      </c>
      <c r="M1169" s="5" t="s">
        <v>6128</v>
      </c>
      <c r="N1169" s="5">
        <v>1936407</v>
      </c>
    </row>
    <row r="1170" spans="1:19" s="5" customFormat="1" ht="111" customHeight="1" x14ac:dyDescent="0.3">
      <c r="A1170" s="5">
        <v>6</v>
      </c>
      <c r="B1170" s="5" t="s">
        <v>3305</v>
      </c>
      <c r="C1170" s="6" t="s">
        <v>6132</v>
      </c>
      <c r="D1170" s="5" t="s">
        <v>3924</v>
      </c>
      <c r="E1170" s="5">
        <v>508</v>
      </c>
      <c r="F1170" s="5" t="s">
        <v>6133</v>
      </c>
      <c r="G1170" s="7" t="s">
        <v>6134</v>
      </c>
      <c r="H1170" s="7">
        <v>324.93353669999999</v>
      </c>
      <c r="I1170" s="8" t="s">
        <v>1251</v>
      </c>
      <c r="J1170" s="8">
        <v>42703</v>
      </c>
      <c r="K1170" s="5" t="s">
        <v>1368</v>
      </c>
      <c r="M1170" s="5" t="s">
        <v>6135</v>
      </c>
      <c r="O1170" s="5" t="s">
        <v>6136</v>
      </c>
    </row>
    <row r="1171" spans="1:19" s="5" customFormat="1" ht="111" customHeight="1" x14ac:dyDescent="0.3">
      <c r="A1171" s="5">
        <v>6</v>
      </c>
      <c r="B1171" s="5" t="s">
        <v>3305</v>
      </c>
      <c r="C1171" s="6" t="s">
        <v>6137</v>
      </c>
      <c r="D1171" s="5" t="s">
        <v>3924</v>
      </c>
      <c r="E1171" s="5">
        <v>509</v>
      </c>
      <c r="F1171" s="5" t="s">
        <v>6138</v>
      </c>
      <c r="G1171" s="7" t="s">
        <v>6139</v>
      </c>
      <c r="H1171" s="7">
        <v>253.16884870000001</v>
      </c>
      <c r="I1171" s="8" t="s">
        <v>1251</v>
      </c>
      <c r="J1171" s="8">
        <v>43675</v>
      </c>
      <c r="K1171" s="5" t="s">
        <v>1368</v>
      </c>
      <c r="M1171" s="5" t="s">
        <v>6140</v>
      </c>
      <c r="O1171" s="5" t="s">
        <v>6141</v>
      </c>
      <c r="Q1171" s="5" t="s">
        <v>6142</v>
      </c>
    </row>
    <row r="1172" spans="1:19" s="5" customFormat="1" ht="111" customHeight="1" x14ac:dyDescent="0.3">
      <c r="A1172" s="5">
        <v>6</v>
      </c>
      <c r="B1172" s="5" t="s">
        <v>3305</v>
      </c>
      <c r="C1172" s="6" t="s">
        <v>6137</v>
      </c>
      <c r="D1172" s="5" t="s">
        <v>3924</v>
      </c>
      <c r="E1172" s="5">
        <v>510</v>
      </c>
      <c r="F1172" s="5" t="s">
        <v>6143</v>
      </c>
      <c r="G1172" s="7" t="s">
        <v>6139</v>
      </c>
      <c r="H1172" s="7">
        <v>175.70862839999998</v>
      </c>
      <c r="I1172" s="8" t="s">
        <v>484</v>
      </c>
      <c r="J1172" s="8">
        <v>43706</v>
      </c>
      <c r="K1172" s="5" t="s">
        <v>1368</v>
      </c>
      <c r="M1172" s="5" t="s">
        <v>6144</v>
      </c>
      <c r="O1172" s="5" t="s">
        <v>6141</v>
      </c>
      <c r="Q1172" s="5" t="s">
        <v>6140</v>
      </c>
    </row>
    <row r="1173" spans="1:19" s="5" customFormat="1" ht="111" customHeight="1" x14ac:dyDescent="0.3">
      <c r="A1173" s="5">
        <v>6</v>
      </c>
      <c r="B1173" s="5" t="s">
        <v>3305</v>
      </c>
      <c r="C1173" s="6" t="s">
        <v>6018</v>
      </c>
      <c r="D1173" s="5" t="s">
        <v>87</v>
      </c>
      <c r="E1173" s="5">
        <v>511</v>
      </c>
      <c r="F1173" s="5" t="s">
        <v>6145</v>
      </c>
      <c r="G1173" s="7" t="s">
        <v>6146</v>
      </c>
      <c r="H1173" s="7">
        <v>187.77383449999999</v>
      </c>
      <c r="I1173" s="8" t="s">
        <v>1251</v>
      </c>
      <c r="J1173" s="8">
        <v>43606</v>
      </c>
      <c r="K1173" s="5" t="s">
        <v>1368</v>
      </c>
      <c r="M1173" s="5" t="s">
        <v>6147</v>
      </c>
      <c r="O1173" s="5" t="s">
        <v>6148</v>
      </c>
    </row>
    <row r="1174" spans="1:19" s="5" customFormat="1" ht="111" customHeight="1" x14ac:dyDescent="0.3">
      <c r="A1174" s="5">
        <v>6</v>
      </c>
      <c r="B1174" s="5" t="s">
        <v>3305</v>
      </c>
      <c r="C1174" s="6" t="s">
        <v>6149</v>
      </c>
      <c r="D1174" s="5" t="s">
        <v>87</v>
      </c>
      <c r="E1174" s="5">
        <v>512</v>
      </c>
      <c r="F1174" s="5" t="s">
        <v>6150</v>
      </c>
      <c r="G1174" s="7" t="s">
        <v>6151</v>
      </c>
      <c r="H1174" s="7">
        <v>398.52103420000003</v>
      </c>
      <c r="I1174" s="8" t="s">
        <v>5952</v>
      </c>
      <c r="J1174" s="8">
        <v>44164</v>
      </c>
      <c r="K1174" s="5" t="s">
        <v>1368</v>
      </c>
      <c r="M1174" s="5" t="s">
        <v>6152</v>
      </c>
      <c r="O1174" s="5" t="s">
        <v>6153</v>
      </c>
      <c r="Q1174" s="5" t="s">
        <v>6154</v>
      </c>
      <c r="S1174" s="5" t="s">
        <v>6155</v>
      </c>
    </row>
    <row r="1175" spans="1:19" s="5" customFormat="1" ht="111" customHeight="1" x14ac:dyDescent="0.3">
      <c r="A1175" s="5">
        <v>6</v>
      </c>
      <c r="B1175" s="5" t="s">
        <v>3305</v>
      </c>
      <c r="C1175" s="6" t="s">
        <v>128</v>
      </c>
      <c r="D1175" s="5" t="s">
        <v>129</v>
      </c>
      <c r="E1175" s="5">
        <v>513</v>
      </c>
      <c r="F1175" s="5" t="s">
        <v>6156</v>
      </c>
      <c r="G1175" s="7" t="s">
        <v>6157</v>
      </c>
      <c r="H1175" s="7">
        <v>204.84504000000001</v>
      </c>
      <c r="I1175" s="8" t="s">
        <v>3309</v>
      </c>
      <c r="J1175" s="8">
        <v>43125</v>
      </c>
      <c r="K1175" s="5" t="s">
        <v>1368</v>
      </c>
      <c r="M1175" s="5" t="s">
        <v>6158</v>
      </c>
      <c r="O1175" s="5" t="s">
        <v>6159</v>
      </c>
    </row>
    <row r="1176" spans="1:19" s="5" customFormat="1" ht="111" customHeight="1" x14ac:dyDescent="0.3">
      <c r="A1176" s="5">
        <v>6</v>
      </c>
      <c r="B1176" s="5" t="s">
        <v>3305</v>
      </c>
      <c r="C1176" s="6" t="s">
        <v>3832</v>
      </c>
      <c r="D1176" s="5" t="s">
        <v>2131</v>
      </c>
      <c r="E1176" s="5">
        <v>514</v>
      </c>
      <c r="F1176" s="5" t="s">
        <v>6160</v>
      </c>
      <c r="G1176" s="7" t="s">
        <v>6161</v>
      </c>
      <c r="H1176" s="7">
        <v>180.35057999999998</v>
      </c>
      <c r="I1176" s="8" t="s">
        <v>1251</v>
      </c>
      <c r="J1176" s="8">
        <v>43854</v>
      </c>
      <c r="K1176" s="5" t="s">
        <v>1368</v>
      </c>
      <c r="M1176" s="5" t="s">
        <v>6162</v>
      </c>
    </row>
    <row r="1177" spans="1:19" s="5" customFormat="1" ht="111" customHeight="1" x14ac:dyDescent="0.3">
      <c r="A1177" s="5">
        <v>6</v>
      </c>
      <c r="B1177" s="5" t="s">
        <v>3305</v>
      </c>
      <c r="C1177" s="6" t="s">
        <v>6163</v>
      </c>
      <c r="D1177" s="5" t="s">
        <v>102</v>
      </c>
      <c r="E1177" s="5">
        <v>515</v>
      </c>
      <c r="F1177" s="5" t="s">
        <v>6164</v>
      </c>
      <c r="G1177" s="7" t="s">
        <v>6165</v>
      </c>
      <c r="H1177" s="7">
        <v>218.2300438</v>
      </c>
      <c r="I1177" s="8" t="s">
        <v>1251</v>
      </c>
      <c r="J1177" s="8">
        <v>43465</v>
      </c>
      <c r="K1177" s="5" t="s">
        <v>1368</v>
      </c>
      <c r="M1177" s="5" t="s">
        <v>6166</v>
      </c>
      <c r="N1177" s="5">
        <v>1580178</v>
      </c>
      <c r="O1177" s="5" t="s">
        <v>6167</v>
      </c>
      <c r="P1177" s="5">
        <v>782644</v>
      </c>
    </row>
    <row r="1178" spans="1:19" s="5" customFormat="1" ht="111" customHeight="1" x14ac:dyDescent="0.3">
      <c r="A1178" s="5">
        <v>6</v>
      </c>
      <c r="B1178" s="5" t="s">
        <v>3305</v>
      </c>
      <c r="C1178" s="6" t="s">
        <v>4412</v>
      </c>
      <c r="D1178" s="5" t="s">
        <v>102</v>
      </c>
      <c r="E1178" s="5">
        <v>516</v>
      </c>
      <c r="F1178" s="5" t="s">
        <v>6168</v>
      </c>
      <c r="G1178" s="7" t="s">
        <v>6169</v>
      </c>
      <c r="H1178" s="7">
        <v>2090.0252212</v>
      </c>
      <c r="I1178" s="8" t="s">
        <v>1251</v>
      </c>
      <c r="J1178" s="8">
        <v>42428</v>
      </c>
      <c r="K1178" s="5" t="s">
        <v>1368</v>
      </c>
      <c r="M1178" s="5" t="s">
        <v>6170</v>
      </c>
      <c r="N1178" s="5">
        <v>2303114</v>
      </c>
      <c r="O1178" s="5" t="s">
        <v>6171</v>
      </c>
      <c r="P1178" s="5">
        <v>2299006</v>
      </c>
    </row>
    <row r="1179" spans="1:19" s="5" customFormat="1" ht="111" customHeight="1" x14ac:dyDescent="0.3">
      <c r="A1179" s="5">
        <v>6</v>
      </c>
      <c r="B1179" s="5" t="s">
        <v>3305</v>
      </c>
      <c r="C1179" s="6" t="s">
        <v>4042</v>
      </c>
      <c r="D1179" s="5" t="s">
        <v>87</v>
      </c>
      <c r="E1179" s="5">
        <v>517</v>
      </c>
      <c r="F1179" s="5" t="s">
        <v>6172</v>
      </c>
      <c r="G1179" s="7" t="s">
        <v>6173</v>
      </c>
      <c r="H1179" s="7">
        <v>241.10761690000001</v>
      </c>
      <c r="I1179" s="8" t="s">
        <v>1251</v>
      </c>
      <c r="J1179" s="8">
        <v>43601</v>
      </c>
      <c r="K1179" s="5" t="s">
        <v>1368</v>
      </c>
      <c r="M1179" s="5" t="s">
        <v>6174</v>
      </c>
      <c r="O1179" s="5" t="s">
        <v>6175</v>
      </c>
      <c r="Q1179" s="5" t="s">
        <v>6176</v>
      </c>
    </row>
    <row r="1180" spans="1:19" s="5" customFormat="1" ht="111" customHeight="1" x14ac:dyDescent="0.3">
      <c r="A1180" s="5">
        <v>6</v>
      </c>
      <c r="B1180" s="5" t="s">
        <v>3305</v>
      </c>
      <c r="C1180" s="6" t="s">
        <v>128</v>
      </c>
      <c r="D1180" s="5" t="s">
        <v>129</v>
      </c>
      <c r="E1180" s="5">
        <v>518</v>
      </c>
      <c r="F1180" s="5" t="s">
        <v>6177</v>
      </c>
      <c r="G1180" s="7" t="s">
        <v>6178</v>
      </c>
      <c r="H1180" s="7">
        <v>126.58444390000001</v>
      </c>
      <c r="I1180" s="8" t="s">
        <v>1251</v>
      </c>
      <c r="J1180" s="8">
        <v>38831</v>
      </c>
      <c r="K1180" s="5" t="s">
        <v>1368</v>
      </c>
      <c r="M1180" s="5" t="s">
        <v>6179</v>
      </c>
      <c r="O1180" s="5" t="s">
        <v>6180</v>
      </c>
    </row>
    <row r="1181" spans="1:19" s="5" customFormat="1" ht="111" customHeight="1" x14ac:dyDescent="0.3">
      <c r="A1181" s="5">
        <v>6</v>
      </c>
      <c r="B1181" s="5" t="s">
        <v>3305</v>
      </c>
      <c r="C1181" s="6" t="s">
        <v>6181</v>
      </c>
      <c r="D1181" s="5" t="s">
        <v>102</v>
      </c>
      <c r="E1181" s="5">
        <v>519</v>
      </c>
      <c r="F1181" s="5" t="s">
        <v>6182</v>
      </c>
      <c r="G1181" s="7" t="s">
        <v>6183</v>
      </c>
      <c r="H1181" s="7">
        <v>248.16604239999998</v>
      </c>
      <c r="I1181" s="8" t="s">
        <v>1251</v>
      </c>
      <c r="J1181" s="8">
        <v>43736</v>
      </c>
      <c r="K1181" s="5" t="s">
        <v>1368</v>
      </c>
      <c r="M1181" s="5" t="s">
        <v>6184</v>
      </c>
    </row>
    <row r="1182" spans="1:19" s="5" customFormat="1" ht="111" customHeight="1" x14ac:dyDescent="0.3">
      <c r="A1182" s="5">
        <v>6</v>
      </c>
      <c r="B1182" s="5" t="s">
        <v>3305</v>
      </c>
      <c r="C1182" s="6" t="s">
        <v>6181</v>
      </c>
      <c r="D1182" s="5" t="s">
        <v>102</v>
      </c>
      <c r="E1182" s="5">
        <v>520</v>
      </c>
      <c r="F1182" s="5" t="s">
        <v>6185</v>
      </c>
      <c r="G1182" s="7" t="s">
        <v>6186</v>
      </c>
      <c r="H1182" s="7">
        <v>246.70336609999998</v>
      </c>
      <c r="I1182" s="8" t="s">
        <v>1251</v>
      </c>
      <c r="J1182" s="8">
        <v>43736</v>
      </c>
      <c r="K1182" s="5" t="s">
        <v>1368</v>
      </c>
      <c r="M1182" s="5" t="s">
        <v>6187</v>
      </c>
    </row>
    <row r="1183" spans="1:19" s="5" customFormat="1" ht="111" customHeight="1" x14ac:dyDescent="0.3">
      <c r="A1183" s="5">
        <v>6</v>
      </c>
      <c r="B1183" s="5" t="s">
        <v>3305</v>
      </c>
      <c r="C1183" s="6" t="s">
        <v>3902</v>
      </c>
      <c r="D1183" s="5" t="s">
        <v>2194</v>
      </c>
      <c r="E1183" s="5">
        <v>521</v>
      </c>
      <c r="F1183" s="5" t="s">
        <v>6188</v>
      </c>
      <c r="G1183" s="7" t="s">
        <v>6189</v>
      </c>
      <c r="H1183" s="7">
        <v>696</v>
      </c>
      <c r="I1183" s="8" t="s">
        <v>3309</v>
      </c>
      <c r="J1183" s="8">
        <v>39993</v>
      </c>
      <c r="K1183" s="5" t="s">
        <v>1368</v>
      </c>
      <c r="M1183" s="5" t="s">
        <v>6190</v>
      </c>
      <c r="N1183" s="5" t="s">
        <v>6191</v>
      </c>
      <c r="O1183" s="5" t="s">
        <v>6192</v>
      </c>
      <c r="P1183" s="5" t="s">
        <v>6193</v>
      </c>
      <c r="Q1183" s="5" t="s">
        <v>6194</v>
      </c>
      <c r="R1183" s="5" t="s">
        <v>6195</v>
      </c>
    </row>
    <row r="1184" spans="1:19" s="5" customFormat="1" ht="111" customHeight="1" x14ac:dyDescent="0.3">
      <c r="A1184" s="5">
        <v>6</v>
      </c>
      <c r="B1184" s="5" t="s">
        <v>3305</v>
      </c>
      <c r="C1184" s="6" t="s">
        <v>3902</v>
      </c>
      <c r="D1184" s="5" t="s">
        <v>2194</v>
      </c>
      <c r="E1184" s="5">
        <v>522</v>
      </c>
      <c r="F1184" s="5" t="s">
        <v>6196</v>
      </c>
      <c r="G1184" s="7" t="s">
        <v>6197</v>
      </c>
      <c r="H1184" s="7">
        <v>956</v>
      </c>
      <c r="I1184" s="8" t="s">
        <v>3309</v>
      </c>
      <c r="J1184" s="8">
        <v>40034</v>
      </c>
      <c r="K1184" s="5" t="s">
        <v>1368</v>
      </c>
      <c r="M1184" s="5" t="s">
        <v>6190</v>
      </c>
    </row>
    <row r="1185" spans="1:19" s="5" customFormat="1" ht="111" customHeight="1" x14ac:dyDescent="0.3">
      <c r="A1185" s="5">
        <v>6</v>
      </c>
      <c r="B1185" s="5" t="s">
        <v>3305</v>
      </c>
      <c r="C1185" s="6" t="s">
        <v>3902</v>
      </c>
      <c r="D1185" s="5" t="s">
        <v>2194</v>
      </c>
      <c r="E1185" s="5">
        <v>523</v>
      </c>
      <c r="F1185" s="5" t="s">
        <v>6198</v>
      </c>
      <c r="G1185" s="7" t="s">
        <v>6197</v>
      </c>
      <c r="H1185" s="7">
        <v>793</v>
      </c>
      <c r="I1185" s="8" t="s">
        <v>3309</v>
      </c>
      <c r="J1185" s="8">
        <v>40034</v>
      </c>
      <c r="K1185" s="5" t="s">
        <v>1368</v>
      </c>
      <c r="M1185" s="5" t="s">
        <v>6190</v>
      </c>
    </row>
    <row r="1186" spans="1:19" s="5" customFormat="1" ht="111" customHeight="1" x14ac:dyDescent="0.3">
      <c r="A1186" s="5">
        <v>6</v>
      </c>
      <c r="B1186" s="5" t="s">
        <v>3305</v>
      </c>
      <c r="C1186" s="6" t="s">
        <v>3902</v>
      </c>
      <c r="D1186" s="5" t="s">
        <v>2194</v>
      </c>
      <c r="E1186" s="5">
        <v>524</v>
      </c>
      <c r="F1186" s="5" t="s">
        <v>6199</v>
      </c>
      <c r="G1186" s="7" t="s">
        <v>6197</v>
      </c>
      <c r="H1186" s="7">
        <v>901</v>
      </c>
      <c r="I1186" s="8" t="s">
        <v>3309</v>
      </c>
      <c r="J1186" s="8">
        <v>39993</v>
      </c>
      <c r="K1186" s="5" t="s">
        <v>1368</v>
      </c>
      <c r="M1186" s="5" t="s">
        <v>6190</v>
      </c>
    </row>
    <row r="1187" spans="1:19" s="5" customFormat="1" ht="111" customHeight="1" x14ac:dyDescent="0.3">
      <c r="A1187" s="5">
        <v>6</v>
      </c>
      <c r="B1187" s="5" t="s">
        <v>3305</v>
      </c>
      <c r="C1187" s="6" t="s">
        <v>3902</v>
      </c>
      <c r="D1187" s="5" t="s">
        <v>2194</v>
      </c>
      <c r="E1187" s="5">
        <v>525</v>
      </c>
      <c r="F1187" s="5" t="s">
        <v>6200</v>
      </c>
      <c r="G1187" s="7" t="s">
        <v>6201</v>
      </c>
      <c r="H1187" s="7">
        <v>191.1750778</v>
      </c>
      <c r="I1187" s="8" t="s">
        <v>1251</v>
      </c>
      <c r="J1187" s="8">
        <v>43773</v>
      </c>
      <c r="K1187" s="5" t="s">
        <v>1368</v>
      </c>
      <c r="M1187" s="5" t="s">
        <v>6202</v>
      </c>
    </row>
    <row r="1188" spans="1:19" s="5" customFormat="1" ht="111" customHeight="1" x14ac:dyDescent="0.3">
      <c r="A1188" s="5">
        <v>6</v>
      </c>
      <c r="B1188" s="5" t="s">
        <v>3305</v>
      </c>
      <c r="C1188" s="6" t="s">
        <v>5923</v>
      </c>
      <c r="D1188" s="5" t="s">
        <v>2292</v>
      </c>
      <c r="E1188" s="5">
        <v>526</v>
      </c>
      <c r="F1188" s="5" t="s">
        <v>6203</v>
      </c>
      <c r="G1188" s="7" t="s">
        <v>6204</v>
      </c>
      <c r="H1188" s="7">
        <v>214.45797390000001</v>
      </c>
      <c r="I1188" s="8" t="s">
        <v>1251</v>
      </c>
      <c r="J1188" s="8">
        <v>43614</v>
      </c>
      <c r="K1188" s="5" t="s">
        <v>1368</v>
      </c>
      <c r="M1188" s="5" t="s">
        <v>6205</v>
      </c>
    </row>
    <row r="1189" spans="1:19" s="5" customFormat="1" ht="111" customHeight="1" x14ac:dyDescent="0.3">
      <c r="A1189" s="5">
        <v>6</v>
      </c>
      <c r="B1189" s="5" t="s">
        <v>3305</v>
      </c>
      <c r="C1189" s="6" t="s">
        <v>6206</v>
      </c>
      <c r="D1189" s="5" t="s">
        <v>129</v>
      </c>
      <c r="E1189" s="5">
        <v>527</v>
      </c>
      <c r="F1189" s="5" t="s">
        <v>6207</v>
      </c>
      <c r="G1189" s="7" t="s">
        <v>6208</v>
      </c>
      <c r="H1189" s="7">
        <v>193.00412960000003</v>
      </c>
      <c r="I1189" s="8" t="s">
        <v>1251</v>
      </c>
      <c r="J1189" s="8">
        <v>43494</v>
      </c>
      <c r="K1189" s="5" t="s">
        <v>1368</v>
      </c>
      <c r="M1189" s="5" t="s">
        <v>6209</v>
      </c>
      <c r="O1189" s="5" t="s">
        <v>6210</v>
      </c>
    </row>
    <row r="1190" spans="1:19" s="5" customFormat="1" ht="111" customHeight="1" x14ac:dyDescent="0.3">
      <c r="A1190" s="5">
        <v>6</v>
      </c>
      <c r="B1190" s="5" t="s">
        <v>3305</v>
      </c>
      <c r="C1190" s="6" t="s">
        <v>6211</v>
      </c>
      <c r="D1190" s="5" t="s">
        <v>129</v>
      </c>
      <c r="E1190" s="5">
        <v>528</v>
      </c>
      <c r="F1190" s="5" t="s">
        <v>6212</v>
      </c>
      <c r="G1190" s="7" t="s">
        <v>6213</v>
      </c>
      <c r="H1190" s="7">
        <v>187.40959149999998</v>
      </c>
      <c r="I1190" s="8" t="s">
        <v>1251</v>
      </c>
      <c r="J1190" s="8">
        <v>43657</v>
      </c>
      <c r="K1190" s="5" t="s">
        <v>1368</v>
      </c>
      <c r="M1190" s="5" t="s">
        <v>6214</v>
      </c>
    </row>
    <row r="1191" spans="1:19" s="5" customFormat="1" ht="111" customHeight="1" x14ac:dyDescent="0.3">
      <c r="A1191" s="5">
        <v>6</v>
      </c>
      <c r="B1191" s="5" t="s">
        <v>3305</v>
      </c>
      <c r="C1191" s="6" t="s">
        <v>6215</v>
      </c>
      <c r="D1191" s="5" t="s">
        <v>129</v>
      </c>
      <c r="E1191" s="5">
        <v>529</v>
      </c>
      <c r="F1191" s="5" t="s">
        <v>6216</v>
      </c>
      <c r="G1191" s="7" t="s">
        <v>6217</v>
      </c>
      <c r="H1191" s="7">
        <v>449.87265130000003</v>
      </c>
      <c r="I1191" s="8" t="s">
        <v>1251</v>
      </c>
      <c r="J1191" s="8">
        <v>42764</v>
      </c>
      <c r="K1191" s="5" t="s">
        <v>1368</v>
      </c>
      <c r="M1191" s="5" t="s">
        <v>6218</v>
      </c>
      <c r="O1191" s="5" t="s">
        <v>6219</v>
      </c>
      <c r="Q1191" s="5" t="s">
        <v>6220</v>
      </c>
      <c r="S1191" s="5" t="s">
        <v>6221</v>
      </c>
    </row>
    <row r="1192" spans="1:19" s="5" customFormat="1" ht="111" customHeight="1" x14ac:dyDescent="0.3">
      <c r="A1192" s="5">
        <v>6</v>
      </c>
      <c r="B1192" s="5" t="s">
        <v>3305</v>
      </c>
      <c r="C1192" s="6" t="s">
        <v>6222</v>
      </c>
      <c r="D1192" s="5" t="s">
        <v>1273</v>
      </c>
      <c r="E1192" s="5">
        <v>530</v>
      </c>
      <c r="F1192" s="5" t="s">
        <v>6223</v>
      </c>
      <c r="G1192" s="7" t="s">
        <v>6224</v>
      </c>
      <c r="H1192" s="7">
        <v>172.52974</v>
      </c>
      <c r="I1192" s="8" t="s">
        <v>1251</v>
      </c>
      <c r="J1192" s="8">
        <v>43576</v>
      </c>
      <c r="K1192" s="5" t="s">
        <v>1368</v>
      </c>
      <c r="M1192" s="5" t="s">
        <v>6225</v>
      </c>
      <c r="O1192" s="5" t="s">
        <v>6226</v>
      </c>
    </row>
    <row r="1193" spans="1:19" s="5" customFormat="1" ht="111" customHeight="1" x14ac:dyDescent="0.3">
      <c r="A1193" s="5">
        <v>6</v>
      </c>
      <c r="B1193" s="5" t="s">
        <v>3305</v>
      </c>
      <c r="C1193" s="6" t="s">
        <v>6227</v>
      </c>
      <c r="D1193" s="5" t="s">
        <v>2357</v>
      </c>
      <c r="E1193" s="5">
        <v>531</v>
      </c>
      <c r="F1193" s="5" t="s">
        <v>6228</v>
      </c>
      <c r="G1193" s="7" t="s">
        <v>6229</v>
      </c>
      <c r="H1193" s="7">
        <v>205.61210350000005</v>
      </c>
      <c r="I1193" s="8" t="s">
        <v>484</v>
      </c>
      <c r="J1193" s="8">
        <v>43706</v>
      </c>
      <c r="K1193" s="5" t="s">
        <v>1368</v>
      </c>
      <c r="M1193" s="5" t="s">
        <v>6230</v>
      </c>
      <c r="O1193" s="5" t="s">
        <v>6231</v>
      </c>
    </row>
    <row r="1194" spans="1:19" s="5" customFormat="1" ht="111" customHeight="1" x14ac:dyDescent="0.3">
      <c r="A1194" s="5">
        <v>6</v>
      </c>
      <c r="B1194" s="5" t="s">
        <v>3305</v>
      </c>
      <c r="C1194" s="6" t="s">
        <v>6232</v>
      </c>
      <c r="D1194" s="5" t="s">
        <v>2357</v>
      </c>
      <c r="E1194" s="5">
        <v>532</v>
      </c>
      <c r="F1194" s="5" t="s">
        <v>6233</v>
      </c>
      <c r="G1194" s="7" t="s">
        <v>6234</v>
      </c>
      <c r="H1194" s="7">
        <v>225.56446459999998</v>
      </c>
      <c r="I1194" s="8" t="s">
        <v>1251</v>
      </c>
      <c r="J1194" s="8">
        <v>43683</v>
      </c>
      <c r="K1194" s="5" t="s">
        <v>1368</v>
      </c>
      <c r="M1194" s="5" t="s">
        <v>6235</v>
      </c>
      <c r="O1194" s="5" t="s">
        <v>6235</v>
      </c>
      <c r="Q1194" s="5" t="s">
        <v>6236</v>
      </c>
    </row>
    <row r="1195" spans="1:19" s="5" customFormat="1" ht="111" customHeight="1" x14ac:dyDescent="0.3">
      <c r="A1195" s="5">
        <v>6</v>
      </c>
      <c r="B1195" s="5" t="s">
        <v>3305</v>
      </c>
      <c r="C1195" s="6" t="s">
        <v>6237</v>
      </c>
      <c r="D1195" s="5" t="s">
        <v>1273</v>
      </c>
      <c r="E1195" s="5">
        <v>533</v>
      </c>
      <c r="F1195" s="5" t="s">
        <v>6238</v>
      </c>
      <c r="G1195" s="7" t="s">
        <v>6239</v>
      </c>
      <c r="H1195" s="7">
        <v>710.32119060000002</v>
      </c>
      <c r="I1195" s="8" t="s">
        <v>5952</v>
      </c>
      <c r="J1195" s="8">
        <v>44164</v>
      </c>
      <c r="K1195" s="5" t="s">
        <v>1368</v>
      </c>
      <c r="M1195" s="5" t="s">
        <v>6240</v>
      </c>
      <c r="O1195" s="5" t="s">
        <v>6241</v>
      </c>
    </row>
    <row r="1196" spans="1:19" s="5" customFormat="1" ht="111" customHeight="1" x14ac:dyDescent="0.3">
      <c r="A1196" s="5">
        <v>6</v>
      </c>
      <c r="B1196" s="5" t="s">
        <v>3305</v>
      </c>
      <c r="C1196" s="6" t="s">
        <v>6242</v>
      </c>
      <c r="D1196" s="5" t="s">
        <v>1281</v>
      </c>
      <c r="E1196" s="5">
        <v>534</v>
      </c>
      <c r="F1196" s="5" t="s">
        <v>6243</v>
      </c>
      <c r="G1196" s="7" t="s">
        <v>6244</v>
      </c>
      <c r="H1196" s="7">
        <v>200.22288520000001</v>
      </c>
      <c r="I1196" s="8" t="s">
        <v>1251</v>
      </c>
      <c r="J1196" s="8">
        <v>43277</v>
      </c>
      <c r="K1196" s="5" t="s">
        <v>1368</v>
      </c>
      <c r="M1196" s="5" t="s">
        <v>6245</v>
      </c>
      <c r="O1196" s="5" t="s">
        <v>6246</v>
      </c>
    </row>
    <row r="1197" spans="1:19" s="5" customFormat="1" ht="111" customHeight="1" x14ac:dyDescent="0.3">
      <c r="A1197" s="5">
        <v>6</v>
      </c>
      <c r="B1197" s="5" t="s">
        <v>3305</v>
      </c>
      <c r="C1197" s="6" t="s">
        <v>4745</v>
      </c>
      <c r="D1197" s="5" t="s">
        <v>102</v>
      </c>
      <c r="E1197" s="5">
        <v>535</v>
      </c>
      <c r="F1197" s="5" t="s">
        <v>6247</v>
      </c>
      <c r="G1197" s="7" t="s">
        <v>6248</v>
      </c>
      <c r="H1197" s="7">
        <v>374.48879779999999</v>
      </c>
      <c r="I1197" s="8" t="s">
        <v>3309</v>
      </c>
      <c r="J1197" s="8">
        <v>44528</v>
      </c>
      <c r="K1197" s="5" t="s">
        <v>1368</v>
      </c>
      <c r="M1197" s="5" t="s">
        <v>6249</v>
      </c>
      <c r="N1197" s="5">
        <v>9440712</v>
      </c>
      <c r="O1197" s="5" t="s">
        <v>6250</v>
      </c>
      <c r="P1197" s="5">
        <v>7986476</v>
      </c>
    </row>
    <row r="1198" spans="1:19" s="5" customFormat="1" ht="111" customHeight="1" x14ac:dyDescent="0.3">
      <c r="A1198" s="5">
        <v>6</v>
      </c>
      <c r="B1198" s="5" t="s">
        <v>3305</v>
      </c>
      <c r="C1198" s="6" t="s">
        <v>2130</v>
      </c>
      <c r="D1198" s="5" t="s">
        <v>2131</v>
      </c>
      <c r="E1198" s="5">
        <v>536</v>
      </c>
      <c r="F1198" s="5" t="s">
        <v>6251</v>
      </c>
      <c r="G1198" s="7" t="s">
        <v>6252</v>
      </c>
      <c r="H1198" s="7">
        <v>294.29698410000003</v>
      </c>
      <c r="I1198" s="8" t="s">
        <v>1251</v>
      </c>
      <c r="J1198" s="8">
        <v>42580</v>
      </c>
      <c r="K1198" s="5" t="s">
        <v>1368</v>
      </c>
      <c r="M1198" s="5" t="s">
        <v>6253</v>
      </c>
    </row>
    <row r="1199" spans="1:19" s="5" customFormat="1" ht="111" customHeight="1" x14ac:dyDescent="0.3">
      <c r="A1199" s="5">
        <v>6</v>
      </c>
      <c r="B1199" s="5" t="s">
        <v>3305</v>
      </c>
      <c r="C1199" s="6" t="s">
        <v>6254</v>
      </c>
      <c r="D1199" s="5" t="s">
        <v>2131</v>
      </c>
      <c r="E1199" s="5">
        <v>537</v>
      </c>
      <c r="F1199" s="5" t="s">
        <v>6255</v>
      </c>
      <c r="G1199" s="7" t="s">
        <v>6256</v>
      </c>
      <c r="H1199" s="7">
        <v>211.29805049999999</v>
      </c>
      <c r="I1199" s="8" t="s">
        <v>1251</v>
      </c>
      <c r="J1199" s="8">
        <v>43280</v>
      </c>
      <c r="K1199" s="5" t="s">
        <v>1368</v>
      </c>
      <c r="M1199" s="5" t="s">
        <v>6257</v>
      </c>
    </row>
    <row r="1200" spans="1:19" s="5" customFormat="1" ht="111" customHeight="1" x14ac:dyDescent="0.3">
      <c r="A1200" s="5">
        <v>6</v>
      </c>
      <c r="B1200" s="5" t="s">
        <v>3305</v>
      </c>
      <c r="C1200" s="6" t="s">
        <v>2130</v>
      </c>
      <c r="D1200" s="5" t="s">
        <v>2131</v>
      </c>
      <c r="E1200" s="5">
        <v>538</v>
      </c>
      <c r="F1200" s="5" t="s">
        <v>6258</v>
      </c>
      <c r="G1200" s="7" t="s">
        <v>6259</v>
      </c>
      <c r="H1200" s="7">
        <v>276.04479300000003</v>
      </c>
      <c r="I1200" s="8" t="s">
        <v>5952</v>
      </c>
      <c r="J1200" s="8">
        <v>44164</v>
      </c>
      <c r="K1200" s="5" t="s">
        <v>1368</v>
      </c>
      <c r="M1200" s="5" t="s">
        <v>6260</v>
      </c>
    </row>
    <row r="1201" spans="1:23" s="5" customFormat="1" ht="111" customHeight="1" x14ac:dyDescent="0.3">
      <c r="A1201" s="5">
        <v>6</v>
      </c>
      <c r="B1201" s="5" t="s">
        <v>3305</v>
      </c>
      <c r="C1201" s="6" t="s">
        <v>6261</v>
      </c>
      <c r="D1201" s="5" t="s">
        <v>3809</v>
      </c>
      <c r="E1201" s="5">
        <v>539</v>
      </c>
      <c r="F1201" s="5" t="s">
        <v>6262</v>
      </c>
      <c r="G1201" s="7" t="s">
        <v>6263</v>
      </c>
      <c r="H1201" s="7">
        <v>331.24975990000002</v>
      </c>
      <c r="I1201" s="8" t="s">
        <v>5952</v>
      </c>
      <c r="J1201" s="8">
        <v>44233</v>
      </c>
      <c r="K1201" s="5" t="s">
        <v>1368</v>
      </c>
      <c r="M1201" s="5" t="s">
        <v>6264</v>
      </c>
      <c r="N1201" s="5">
        <v>878157</v>
      </c>
      <c r="O1201" s="5" t="s">
        <v>6265</v>
      </c>
      <c r="P1201" s="5">
        <v>5158768</v>
      </c>
    </row>
    <row r="1202" spans="1:23" s="5" customFormat="1" ht="111" customHeight="1" x14ac:dyDescent="0.3">
      <c r="A1202" s="5">
        <v>6</v>
      </c>
      <c r="B1202" s="5" t="s">
        <v>3305</v>
      </c>
      <c r="C1202" s="6" t="s">
        <v>6266</v>
      </c>
      <c r="D1202" s="5" t="s">
        <v>1799</v>
      </c>
      <c r="E1202" s="5">
        <v>540</v>
      </c>
      <c r="F1202" s="5" t="s">
        <v>6267</v>
      </c>
      <c r="G1202" s="7" t="s">
        <v>6268</v>
      </c>
      <c r="H1202" s="7">
        <v>204.12259809999998</v>
      </c>
      <c r="I1202" s="8" t="s">
        <v>5952</v>
      </c>
      <c r="J1202" s="8">
        <v>44164</v>
      </c>
      <c r="K1202" s="5" t="s">
        <v>1368</v>
      </c>
      <c r="M1202" s="5" t="s">
        <v>6269</v>
      </c>
      <c r="O1202" s="5" t="s">
        <v>6270</v>
      </c>
    </row>
    <row r="1203" spans="1:23" s="5" customFormat="1" ht="111" customHeight="1" x14ac:dyDescent="0.3">
      <c r="A1203" s="5">
        <v>6</v>
      </c>
      <c r="B1203" s="5" t="s">
        <v>3305</v>
      </c>
      <c r="C1203" s="6" t="s">
        <v>1841</v>
      </c>
      <c r="D1203" s="5" t="s">
        <v>1799</v>
      </c>
      <c r="E1203" s="5">
        <v>541</v>
      </c>
      <c r="F1203" s="5" t="s">
        <v>6271</v>
      </c>
      <c r="G1203" s="7" t="s">
        <v>6272</v>
      </c>
      <c r="H1203" s="7">
        <v>277.90932990000005</v>
      </c>
      <c r="I1203" s="8" t="s">
        <v>1251</v>
      </c>
      <c r="J1203" s="8">
        <v>43342</v>
      </c>
      <c r="K1203" s="5" t="s">
        <v>1368</v>
      </c>
      <c r="M1203" s="5" t="s">
        <v>6273</v>
      </c>
      <c r="O1203" s="5" t="s">
        <v>6274</v>
      </c>
    </row>
    <row r="1204" spans="1:23" s="5" customFormat="1" ht="111" customHeight="1" x14ac:dyDescent="0.3">
      <c r="A1204" s="5">
        <v>6</v>
      </c>
      <c r="B1204" s="5" t="s">
        <v>3305</v>
      </c>
      <c r="C1204" s="6" t="s">
        <v>6275</v>
      </c>
      <c r="D1204" s="5" t="s">
        <v>1799</v>
      </c>
      <c r="E1204" s="5">
        <v>542</v>
      </c>
      <c r="F1204" s="5" t="s">
        <v>6276</v>
      </c>
      <c r="G1204" s="7" t="s">
        <v>6277</v>
      </c>
      <c r="H1204" s="7">
        <v>1160.3539768000001</v>
      </c>
      <c r="I1204" s="8" t="s">
        <v>1251</v>
      </c>
      <c r="J1204" s="8">
        <v>41867</v>
      </c>
      <c r="K1204" s="5" t="s">
        <v>1368</v>
      </c>
      <c r="M1204" s="5" t="s">
        <v>6278</v>
      </c>
      <c r="O1204" s="5" t="s">
        <v>6279</v>
      </c>
    </row>
    <row r="1205" spans="1:23" s="5" customFormat="1" ht="111" customHeight="1" x14ac:dyDescent="0.3">
      <c r="A1205" s="5">
        <v>6</v>
      </c>
      <c r="B1205" s="5" t="s">
        <v>3305</v>
      </c>
      <c r="C1205" s="6" t="s">
        <v>6280</v>
      </c>
      <c r="D1205" s="5" t="s">
        <v>4885</v>
      </c>
      <c r="E1205" s="5">
        <v>543</v>
      </c>
      <c r="F1205" s="5" t="s">
        <v>6281</v>
      </c>
      <c r="G1205" s="7" t="s">
        <v>6282</v>
      </c>
      <c r="H1205" s="7">
        <v>160.25094800000002</v>
      </c>
      <c r="I1205" s="8" t="s">
        <v>1251</v>
      </c>
      <c r="J1205" s="8">
        <v>43675</v>
      </c>
      <c r="K1205" s="5" t="s">
        <v>1368</v>
      </c>
      <c r="M1205" s="5" t="s">
        <v>6283</v>
      </c>
    </row>
    <row r="1206" spans="1:23" s="5" customFormat="1" ht="111" customHeight="1" x14ac:dyDescent="0.3">
      <c r="A1206" s="5">
        <v>6</v>
      </c>
      <c r="B1206" s="5" t="s">
        <v>3305</v>
      </c>
      <c r="C1206" s="6" t="s">
        <v>6284</v>
      </c>
      <c r="D1206" s="5" t="s">
        <v>3658</v>
      </c>
      <c r="E1206" s="5">
        <v>544</v>
      </c>
      <c r="F1206" s="5" t="s">
        <v>6285</v>
      </c>
      <c r="G1206" s="7" t="s">
        <v>6286</v>
      </c>
      <c r="H1206" s="7">
        <v>299.71353500000004</v>
      </c>
      <c r="I1206" s="8" t="s">
        <v>3309</v>
      </c>
      <c r="J1206" s="8">
        <v>42825</v>
      </c>
      <c r="K1206" s="5" t="s">
        <v>1368</v>
      </c>
      <c r="M1206" s="5" t="s">
        <v>6287</v>
      </c>
    </row>
    <row r="1207" spans="1:23" s="5" customFormat="1" ht="111" customHeight="1" x14ac:dyDescent="0.3">
      <c r="A1207" s="5">
        <v>6</v>
      </c>
      <c r="B1207" s="5" t="s">
        <v>3305</v>
      </c>
      <c r="C1207" s="6" t="s">
        <v>3814</v>
      </c>
      <c r="D1207" s="5" t="s">
        <v>2131</v>
      </c>
      <c r="E1207" s="5">
        <v>545</v>
      </c>
      <c r="F1207" s="5" t="s">
        <v>6288</v>
      </c>
      <c r="G1207" s="7" t="s">
        <v>6289</v>
      </c>
      <c r="H1207" s="7">
        <v>199.13847220000002</v>
      </c>
      <c r="I1207" s="8" t="s">
        <v>484</v>
      </c>
      <c r="J1207" s="8">
        <v>43555</v>
      </c>
      <c r="K1207" s="5" t="s">
        <v>1368</v>
      </c>
      <c r="M1207" s="5" t="s">
        <v>6290</v>
      </c>
      <c r="O1207" s="5" t="s">
        <v>6291</v>
      </c>
      <c r="Q1207" s="5" t="s">
        <v>6292</v>
      </c>
    </row>
    <row r="1208" spans="1:23" s="5" customFormat="1" ht="111" customHeight="1" x14ac:dyDescent="0.3">
      <c r="A1208" s="5">
        <v>6</v>
      </c>
      <c r="B1208" s="5" t="s">
        <v>3305</v>
      </c>
      <c r="C1208" s="6" t="s">
        <v>6293</v>
      </c>
      <c r="D1208" s="5" t="s">
        <v>2131</v>
      </c>
      <c r="E1208" s="5">
        <v>546</v>
      </c>
      <c r="F1208" s="5" t="s">
        <v>6294</v>
      </c>
      <c r="G1208" s="7" t="s">
        <v>6295</v>
      </c>
      <c r="H1208" s="7">
        <v>225.34925000000001</v>
      </c>
      <c r="I1208" s="8" t="s">
        <v>1251</v>
      </c>
      <c r="J1208" s="8">
        <v>43560</v>
      </c>
      <c r="K1208" s="5" t="s">
        <v>1368</v>
      </c>
      <c r="M1208" s="5" t="s">
        <v>6296</v>
      </c>
    </row>
    <row r="1209" spans="1:23" s="5" customFormat="1" ht="111" customHeight="1" x14ac:dyDescent="0.3">
      <c r="A1209" s="5">
        <v>6</v>
      </c>
      <c r="B1209" s="5" t="s">
        <v>3305</v>
      </c>
      <c r="C1209" s="6" t="s">
        <v>6297</v>
      </c>
      <c r="D1209" s="5" t="s">
        <v>2131</v>
      </c>
      <c r="E1209" s="5">
        <v>547</v>
      </c>
      <c r="F1209" s="5" t="s">
        <v>6298</v>
      </c>
      <c r="G1209" s="7" t="s">
        <v>6299</v>
      </c>
      <c r="H1209" s="7">
        <v>636.07218720000003</v>
      </c>
      <c r="I1209" s="8" t="s">
        <v>5952</v>
      </c>
      <c r="J1209" s="8">
        <v>44164</v>
      </c>
      <c r="K1209" s="5" t="s">
        <v>1368</v>
      </c>
      <c r="M1209" s="5" t="s">
        <v>6300</v>
      </c>
      <c r="O1209" s="5" t="s">
        <v>6301</v>
      </c>
    </row>
    <row r="1210" spans="1:23" s="5" customFormat="1" ht="111" customHeight="1" x14ac:dyDescent="0.3">
      <c r="A1210" s="5">
        <v>6</v>
      </c>
      <c r="B1210" s="5" t="s">
        <v>3305</v>
      </c>
      <c r="C1210" s="6" t="s">
        <v>5923</v>
      </c>
      <c r="D1210" s="5" t="s">
        <v>2292</v>
      </c>
      <c r="E1210" s="5">
        <v>548</v>
      </c>
      <c r="F1210" s="5" t="s">
        <v>6302</v>
      </c>
      <c r="G1210" s="7" t="s">
        <v>6303</v>
      </c>
      <c r="H1210" s="7">
        <v>369.779246</v>
      </c>
      <c r="I1210" s="8" t="s">
        <v>484</v>
      </c>
      <c r="J1210" s="8">
        <v>44200</v>
      </c>
      <c r="K1210" s="5" t="s">
        <v>1368</v>
      </c>
      <c r="M1210" s="5" t="s">
        <v>6304</v>
      </c>
      <c r="O1210" s="5" t="s">
        <v>6305</v>
      </c>
      <c r="Q1210" s="5" t="s">
        <v>6306</v>
      </c>
    </row>
    <row r="1211" spans="1:23" s="5" customFormat="1" ht="111" customHeight="1" x14ac:dyDescent="0.3">
      <c r="A1211" s="5">
        <v>6</v>
      </c>
      <c r="B1211" s="5" t="s">
        <v>3305</v>
      </c>
      <c r="C1211" s="6" t="s">
        <v>6307</v>
      </c>
      <c r="D1211" s="5" t="s">
        <v>1273</v>
      </c>
      <c r="E1211" s="5">
        <v>549</v>
      </c>
      <c r="F1211" s="5" t="s">
        <v>6308</v>
      </c>
      <c r="G1211" s="7" t="s">
        <v>6309</v>
      </c>
      <c r="H1211" s="7">
        <v>2171.4198815999998</v>
      </c>
      <c r="I1211" s="8" t="s">
        <v>5952</v>
      </c>
      <c r="J1211" s="8">
        <v>44255</v>
      </c>
      <c r="K1211" s="5" t="s">
        <v>1368</v>
      </c>
      <c r="M1211" s="5" t="s">
        <v>6310</v>
      </c>
      <c r="N1211" s="5">
        <v>3636706</v>
      </c>
      <c r="O1211" s="5" t="s">
        <v>6311</v>
      </c>
      <c r="P1211" s="5">
        <v>7234104</v>
      </c>
      <c r="Q1211" s="5" t="s">
        <v>6312</v>
      </c>
    </row>
    <row r="1212" spans="1:23" s="5" customFormat="1" ht="111" customHeight="1" x14ac:dyDescent="0.3">
      <c r="A1212" s="5">
        <v>6</v>
      </c>
      <c r="B1212" s="5" t="s">
        <v>3305</v>
      </c>
      <c r="C1212" s="6" t="s">
        <v>4286</v>
      </c>
      <c r="D1212" s="5" t="s">
        <v>3924</v>
      </c>
      <c r="E1212" s="5">
        <v>550</v>
      </c>
      <c r="F1212" s="5" t="s">
        <v>6313</v>
      </c>
      <c r="G1212" s="7" t="s">
        <v>6314</v>
      </c>
      <c r="H1212" s="7">
        <v>542.8196036999999</v>
      </c>
      <c r="I1212" s="8" t="s">
        <v>5952</v>
      </c>
      <c r="J1212" s="8">
        <v>44251</v>
      </c>
      <c r="K1212" s="5" t="s">
        <v>1368</v>
      </c>
      <c r="M1212" s="5" t="s">
        <v>6315</v>
      </c>
      <c r="O1212" s="5" t="s">
        <v>6316</v>
      </c>
      <c r="Q1212" s="5" t="s">
        <v>6317</v>
      </c>
      <c r="S1212" s="5" t="s">
        <v>6318</v>
      </c>
      <c r="U1212" s="5" t="s">
        <v>6319</v>
      </c>
      <c r="W1212" s="5" t="s">
        <v>6320</v>
      </c>
    </row>
    <row r="1213" spans="1:23" s="5" customFormat="1" ht="111" customHeight="1" x14ac:dyDescent="0.3">
      <c r="A1213" s="5">
        <v>6</v>
      </c>
      <c r="B1213" s="5" t="s">
        <v>3305</v>
      </c>
      <c r="C1213" s="6" t="s">
        <v>1373</v>
      </c>
      <c r="D1213" s="5" t="s">
        <v>1373</v>
      </c>
      <c r="E1213" s="5">
        <v>551</v>
      </c>
      <c r="F1213" s="5" t="s">
        <v>6321</v>
      </c>
      <c r="G1213" s="7" t="s">
        <v>6322</v>
      </c>
      <c r="H1213" s="7">
        <v>1745.1276499999999</v>
      </c>
      <c r="I1213" s="8" t="s">
        <v>5952</v>
      </c>
      <c r="J1213" s="8">
        <v>44286</v>
      </c>
      <c r="K1213" s="5" t="s">
        <v>1368</v>
      </c>
      <c r="M1213" s="5" t="s">
        <v>6323</v>
      </c>
      <c r="N1213" s="5">
        <v>556794</v>
      </c>
      <c r="O1213" s="5" t="s">
        <v>6324</v>
      </c>
      <c r="P1213" s="5">
        <v>2366539</v>
      </c>
      <c r="Q1213" s="5" t="s">
        <v>6325</v>
      </c>
      <c r="R1213" s="5">
        <v>8016962</v>
      </c>
    </row>
    <row r="1214" spans="1:23" s="5" customFormat="1" ht="111" customHeight="1" x14ac:dyDescent="0.3">
      <c r="A1214" s="5">
        <v>6</v>
      </c>
      <c r="B1214" s="5" t="s">
        <v>3305</v>
      </c>
      <c r="C1214" s="6" t="s">
        <v>6326</v>
      </c>
      <c r="D1214" s="5" t="s">
        <v>3809</v>
      </c>
      <c r="E1214" s="5">
        <v>552</v>
      </c>
      <c r="F1214" s="5" t="s">
        <v>6327</v>
      </c>
      <c r="G1214" s="7" t="s">
        <v>6328</v>
      </c>
      <c r="H1214" s="7">
        <v>611.85605959999998</v>
      </c>
      <c r="I1214" s="8" t="s">
        <v>484</v>
      </c>
      <c r="J1214" s="8">
        <v>44225</v>
      </c>
      <c r="K1214" s="5" t="s">
        <v>1368</v>
      </c>
      <c r="M1214" s="5" t="s">
        <v>6329</v>
      </c>
    </row>
    <row r="1215" spans="1:23" s="5" customFormat="1" ht="111" customHeight="1" x14ac:dyDescent="0.3">
      <c r="A1215" s="5">
        <v>6</v>
      </c>
      <c r="B1215" s="5" t="s">
        <v>3305</v>
      </c>
      <c r="C1215" s="6" t="s">
        <v>6330</v>
      </c>
      <c r="D1215" s="5" t="s">
        <v>1273</v>
      </c>
      <c r="E1215" s="5">
        <v>553</v>
      </c>
      <c r="F1215" s="5" t="s">
        <v>6331</v>
      </c>
      <c r="G1215" s="7" t="s">
        <v>6332</v>
      </c>
      <c r="H1215" s="7">
        <v>203.57713079999996</v>
      </c>
      <c r="I1215" s="8" t="s">
        <v>5952</v>
      </c>
      <c r="J1215" s="8">
        <v>44255</v>
      </c>
      <c r="K1215" s="5" t="s">
        <v>1368</v>
      </c>
      <c r="M1215" s="5" t="s">
        <v>6333</v>
      </c>
      <c r="N1215" s="5" t="s">
        <v>6334</v>
      </c>
      <c r="O1215" s="5" t="s">
        <v>6335</v>
      </c>
      <c r="P1215" s="5" t="s">
        <v>6336</v>
      </c>
      <c r="Q1215" s="5" t="s">
        <v>6337</v>
      </c>
      <c r="R1215" s="5" t="s">
        <v>6338</v>
      </c>
    </row>
    <row r="1216" spans="1:23" s="5" customFormat="1" ht="111" customHeight="1" x14ac:dyDescent="0.3">
      <c r="A1216" s="5">
        <v>6</v>
      </c>
      <c r="B1216" s="5" t="s">
        <v>3305</v>
      </c>
      <c r="C1216" s="6" t="s">
        <v>6339</v>
      </c>
      <c r="D1216" s="5" t="s">
        <v>4524</v>
      </c>
      <c r="E1216" s="5">
        <v>554</v>
      </c>
      <c r="F1216" s="5" t="s">
        <v>6340</v>
      </c>
      <c r="G1216" s="7" t="s">
        <v>6341</v>
      </c>
      <c r="H1216" s="7">
        <v>226.8661051</v>
      </c>
      <c r="I1216" s="8" t="s">
        <v>484</v>
      </c>
      <c r="J1216" s="8">
        <v>44202</v>
      </c>
      <c r="K1216" s="5" t="s">
        <v>1368</v>
      </c>
      <c r="M1216" s="5" t="s">
        <v>6342</v>
      </c>
    </row>
    <row r="1217" spans="1:21" s="5" customFormat="1" ht="111" customHeight="1" x14ac:dyDescent="0.3">
      <c r="A1217" s="5">
        <v>6</v>
      </c>
      <c r="B1217" s="5" t="s">
        <v>3305</v>
      </c>
      <c r="C1217" s="6" t="s">
        <v>6339</v>
      </c>
      <c r="D1217" s="5" t="s">
        <v>4524</v>
      </c>
      <c r="E1217" s="5">
        <v>555</v>
      </c>
      <c r="F1217" s="5" t="s">
        <v>6343</v>
      </c>
      <c r="G1217" s="7" t="s">
        <v>6344</v>
      </c>
      <c r="H1217" s="7">
        <v>152.55542499999999</v>
      </c>
      <c r="I1217" s="8" t="s">
        <v>1251</v>
      </c>
      <c r="J1217" s="8">
        <v>44225</v>
      </c>
      <c r="K1217" s="5" t="s">
        <v>1368</v>
      </c>
      <c r="M1217" s="5" t="s">
        <v>6343</v>
      </c>
    </row>
    <row r="1218" spans="1:21" s="5" customFormat="1" ht="111" customHeight="1" x14ac:dyDescent="0.3">
      <c r="A1218" s="5">
        <v>6</v>
      </c>
      <c r="B1218" s="5" t="s">
        <v>3305</v>
      </c>
      <c r="C1218" s="6" t="s">
        <v>102</v>
      </c>
      <c r="D1218" s="5" t="s">
        <v>102</v>
      </c>
      <c r="E1218" s="5">
        <v>556</v>
      </c>
      <c r="F1218" s="5" t="s">
        <v>6345</v>
      </c>
      <c r="G1218" s="7" t="s">
        <v>6346</v>
      </c>
      <c r="H1218" s="7">
        <v>166.78487150000001</v>
      </c>
      <c r="I1218" s="8" t="s">
        <v>5952</v>
      </c>
      <c r="J1218" s="8">
        <v>44255</v>
      </c>
      <c r="K1218" s="5" t="s">
        <v>1368</v>
      </c>
      <c r="M1218" s="5" t="s">
        <v>6347</v>
      </c>
    </row>
    <row r="1219" spans="1:21" s="5" customFormat="1" ht="111" customHeight="1" x14ac:dyDescent="0.3">
      <c r="A1219" s="5">
        <v>6</v>
      </c>
      <c r="B1219" s="5" t="s">
        <v>3305</v>
      </c>
      <c r="C1219" s="6" t="s">
        <v>5684</v>
      </c>
      <c r="D1219" s="5" t="s">
        <v>3658</v>
      </c>
      <c r="E1219" s="5">
        <v>557</v>
      </c>
      <c r="F1219" s="5" t="s">
        <v>6348</v>
      </c>
      <c r="G1219" s="7" t="s">
        <v>6349</v>
      </c>
      <c r="H1219" s="7">
        <v>379.06505540000001</v>
      </c>
      <c r="I1219" s="8" t="s">
        <v>5952</v>
      </c>
      <c r="J1219" s="8">
        <v>44286</v>
      </c>
      <c r="K1219" s="5" t="s">
        <v>1368</v>
      </c>
      <c r="M1219" s="5" t="s">
        <v>6350</v>
      </c>
    </row>
    <row r="1220" spans="1:21" s="5" customFormat="1" ht="111" customHeight="1" x14ac:dyDescent="0.3">
      <c r="A1220" s="5">
        <v>6</v>
      </c>
      <c r="B1220" s="5" t="s">
        <v>3305</v>
      </c>
      <c r="C1220" s="6" t="s">
        <v>102</v>
      </c>
      <c r="D1220" s="5" t="s">
        <v>102</v>
      </c>
      <c r="E1220" s="5">
        <v>558</v>
      </c>
      <c r="F1220" s="5" t="s">
        <v>6351</v>
      </c>
      <c r="G1220" s="7" t="s">
        <v>6352</v>
      </c>
      <c r="H1220" s="7">
        <v>308.8524663</v>
      </c>
      <c r="I1220" s="8" t="s">
        <v>1251</v>
      </c>
      <c r="J1220" s="8">
        <v>44070</v>
      </c>
      <c r="K1220" s="5" t="s">
        <v>1368</v>
      </c>
      <c r="M1220" s="5" t="s">
        <v>6353</v>
      </c>
    </row>
    <row r="1221" spans="1:21" s="5" customFormat="1" ht="111" customHeight="1" x14ac:dyDescent="0.3">
      <c r="A1221" s="5">
        <v>6</v>
      </c>
      <c r="B1221" s="5" t="s">
        <v>3305</v>
      </c>
      <c r="C1221" s="6" t="s">
        <v>102</v>
      </c>
      <c r="D1221" s="5" t="s">
        <v>102</v>
      </c>
      <c r="E1221" s="5">
        <v>559</v>
      </c>
      <c r="F1221" s="5" t="s">
        <v>6354</v>
      </c>
      <c r="G1221" s="7" t="s">
        <v>6352</v>
      </c>
      <c r="H1221" s="7">
        <v>1640.5419968000001</v>
      </c>
      <c r="I1221" s="8" t="s">
        <v>5952</v>
      </c>
      <c r="J1221" s="8">
        <v>44164</v>
      </c>
      <c r="K1221" s="5" t="s">
        <v>1368</v>
      </c>
      <c r="M1221" s="5" t="s">
        <v>6353</v>
      </c>
    </row>
    <row r="1222" spans="1:21" s="5" customFormat="1" ht="111" customHeight="1" x14ac:dyDescent="0.3">
      <c r="A1222" s="5">
        <v>6</v>
      </c>
      <c r="B1222" s="5" t="s">
        <v>3305</v>
      </c>
      <c r="C1222" s="6" t="s">
        <v>102</v>
      </c>
      <c r="D1222" s="5" t="s">
        <v>102</v>
      </c>
      <c r="E1222" s="5">
        <v>560</v>
      </c>
      <c r="F1222" s="5" t="s">
        <v>6355</v>
      </c>
      <c r="G1222" s="7" t="s">
        <v>6356</v>
      </c>
      <c r="H1222" s="7">
        <v>2648.7826862000002</v>
      </c>
      <c r="I1222" s="8" t="s">
        <v>484</v>
      </c>
      <c r="J1222" s="8">
        <v>44286</v>
      </c>
      <c r="K1222" s="5" t="s">
        <v>1368</v>
      </c>
      <c r="M1222" s="5" t="s">
        <v>6357</v>
      </c>
      <c r="N1222" s="5" t="s">
        <v>6358</v>
      </c>
      <c r="O1222" s="5" t="s">
        <v>6359</v>
      </c>
      <c r="P1222" s="5" t="s">
        <v>6360</v>
      </c>
    </row>
    <row r="1223" spans="1:21" s="5" customFormat="1" ht="111" customHeight="1" x14ac:dyDescent="0.3">
      <c r="A1223" s="5">
        <v>6</v>
      </c>
      <c r="B1223" s="5" t="s">
        <v>3305</v>
      </c>
      <c r="C1223" s="6" t="s">
        <v>102</v>
      </c>
      <c r="D1223" s="5" t="s">
        <v>102</v>
      </c>
      <c r="E1223" s="5">
        <v>561</v>
      </c>
      <c r="F1223" s="5" t="s">
        <v>6361</v>
      </c>
      <c r="G1223" s="7" t="s">
        <v>6362</v>
      </c>
      <c r="H1223" s="7">
        <v>1221.2239265999999</v>
      </c>
      <c r="I1223" s="8" t="s">
        <v>484</v>
      </c>
      <c r="J1223" s="8">
        <v>44281</v>
      </c>
      <c r="K1223" s="5" t="s">
        <v>1368</v>
      </c>
      <c r="M1223" s="5" t="s">
        <v>6363</v>
      </c>
      <c r="N1223" s="5" t="s">
        <v>6364</v>
      </c>
      <c r="O1223" s="5" t="s">
        <v>6365</v>
      </c>
      <c r="P1223" s="5" t="s">
        <v>6366</v>
      </c>
    </row>
    <row r="1224" spans="1:21" s="5" customFormat="1" ht="111" customHeight="1" x14ac:dyDescent="0.3">
      <c r="A1224" s="5">
        <v>6</v>
      </c>
      <c r="B1224" s="5" t="s">
        <v>3305</v>
      </c>
      <c r="C1224" s="6" t="s">
        <v>102</v>
      </c>
      <c r="D1224" s="5" t="s">
        <v>102</v>
      </c>
      <c r="E1224" s="5">
        <v>562</v>
      </c>
      <c r="F1224" s="5" t="s">
        <v>6367</v>
      </c>
      <c r="G1224" s="7" t="s">
        <v>6368</v>
      </c>
      <c r="H1224" s="7">
        <v>155.55504830000001</v>
      </c>
      <c r="I1224" s="8" t="s">
        <v>1251</v>
      </c>
      <c r="J1224" s="8">
        <v>44467</v>
      </c>
      <c r="K1224" s="5" t="s">
        <v>1368</v>
      </c>
      <c r="M1224" s="5" t="s">
        <v>6369</v>
      </c>
    </row>
    <row r="1225" spans="1:21" s="5" customFormat="1" ht="111" customHeight="1" x14ac:dyDescent="0.3">
      <c r="A1225" s="5">
        <v>6</v>
      </c>
      <c r="B1225" s="5" t="s">
        <v>3305</v>
      </c>
      <c r="C1225" s="6" t="s">
        <v>102</v>
      </c>
      <c r="D1225" s="5" t="s">
        <v>102</v>
      </c>
      <c r="E1225" s="5">
        <v>563</v>
      </c>
      <c r="F1225" s="5" t="s">
        <v>6370</v>
      </c>
      <c r="G1225" s="7" t="s">
        <v>6371</v>
      </c>
      <c r="H1225" s="7">
        <v>165.67052000000001</v>
      </c>
      <c r="I1225" s="8" t="s">
        <v>1251</v>
      </c>
      <c r="J1225" s="8">
        <v>44286</v>
      </c>
      <c r="K1225" s="5" t="s">
        <v>1368</v>
      </c>
      <c r="M1225" s="5" t="s">
        <v>6372</v>
      </c>
    </row>
    <row r="1226" spans="1:21" s="5" customFormat="1" ht="111" customHeight="1" x14ac:dyDescent="0.3">
      <c r="A1226" s="5">
        <v>6</v>
      </c>
      <c r="B1226" s="5" t="s">
        <v>3305</v>
      </c>
      <c r="C1226" s="6" t="s">
        <v>102</v>
      </c>
      <c r="D1226" s="5" t="s">
        <v>102</v>
      </c>
      <c r="E1226" s="5">
        <v>564</v>
      </c>
      <c r="F1226" s="5" t="s">
        <v>6373</v>
      </c>
      <c r="G1226" s="7" t="s">
        <v>6374</v>
      </c>
      <c r="H1226" s="7">
        <v>1644.8325105000001</v>
      </c>
      <c r="I1226" s="8" t="s">
        <v>484</v>
      </c>
      <c r="J1226" s="8">
        <v>44445</v>
      </c>
      <c r="K1226" s="5" t="s">
        <v>1368</v>
      </c>
      <c r="M1226" s="5" t="s">
        <v>6375</v>
      </c>
    </row>
    <row r="1227" spans="1:21" s="5" customFormat="1" ht="111" customHeight="1" x14ac:dyDescent="0.3">
      <c r="A1227" s="5">
        <v>6</v>
      </c>
      <c r="B1227" s="5" t="s">
        <v>3305</v>
      </c>
      <c r="C1227" s="6" t="s">
        <v>102</v>
      </c>
      <c r="D1227" s="5" t="s">
        <v>102</v>
      </c>
      <c r="E1227" s="5">
        <v>565</v>
      </c>
      <c r="F1227" s="5" t="s">
        <v>6376</v>
      </c>
      <c r="G1227" s="7" t="s">
        <v>6374</v>
      </c>
      <c r="H1227" s="7">
        <v>114.45342999999998</v>
      </c>
      <c r="I1227" s="8" t="s">
        <v>1251</v>
      </c>
      <c r="J1227" s="8">
        <v>44445</v>
      </c>
      <c r="K1227" s="5" t="s">
        <v>1368</v>
      </c>
      <c r="M1227" s="5" t="s">
        <v>6377</v>
      </c>
    </row>
    <row r="1228" spans="1:21" s="5" customFormat="1" ht="111" customHeight="1" x14ac:dyDescent="0.3">
      <c r="A1228" s="5">
        <v>6</v>
      </c>
      <c r="B1228" s="5" t="s">
        <v>3305</v>
      </c>
      <c r="C1228" s="6" t="s">
        <v>6378</v>
      </c>
      <c r="D1228" s="5" t="s">
        <v>4885</v>
      </c>
      <c r="E1228" s="5">
        <v>566</v>
      </c>
      <c r="F1228" s="5" t="s">
        <v>6379</v>
      </c>
      <c r="G1228" s="7" t="s">
        <v>6380</v>
      </c>
      <c r="H1228" s="7">
        <v>154.5766333</v>
      </c>
      <c r="I1228" s="8" t="s">
        <v>1251</v>
      </c>
      <c r="J1228" s="8">
        <v>44070</v>
      </c>
      <c r="K1228" s="5" t="s">
        <v>1368</v>
      </c>
      <c r="M1228" s="5" t="s">
        <v>6381</v>
      </c>
      <c r="O1228" s="5" t="s">
        <v>6382</v>
      </c>
    </row>
    <row r="1229" spans="1:21" s="5" customFormat="1" ht="111" customHeight="1" x14ac:dyDescent="0.3">
      <c r="A1229" s="5">
        <v>6</v>
      </c>
      <c r="B1229" s="5" t="s">
        <v>3305</v>
      </c>
      <c r="C1229" s="6" t="s">
        <v>6383</v>
      </c>
      <c r="D1229" s="5" t="s">
        <v>3658</v>
      </c>
      <c r="E1229" s="5">
        <v>567</v>
      </c>
      <c r="F1229" s="5" t="s">
        <v>6384</v>
      </c>
      <c r="G1229" s="7" t="s">
        <v>6385</v>
      </c>
      <c r="H1229" s="7">
        <v>188.13904869999999</v>
      </c>
      <c r="I1229" s="8" t="s">
        <v>484</v>
      </c>
      <c r="J1229" s="8">
        <v>43562</v>
      </c>
      <c r="K1229" s="5" t="s">
        <v>1368</v>
      </c>
      <c r="M1229" s="5" t="s">
        <v>6386</v>
      </c>
    </row>
    <row r="1230" spans="1:21" s="5" customFormat="1" ht="111" customHeight="1" x14ac:dyDescent="0.3">
      <c r="A1230" s="5">
        <v>6</v>
      </c>
      <c r="B1230" s="5" t="s">
        <v>3305</v>
      </c>
      <c r="C1230" s="6" t="s">
        <v>6383</v>
      </c>
      <c r="D1230" s="5" t="s">
        <v>3658</v>
      </c>
      <c r="E1230" s="5">
        <v>568</v>
      </c>
      <c r="F1230" s="5" t="s">
        <v>6387</v>
      </c>
      <c r="G1230" s="7" t="s">
        <v>6388</v>
      </c>
      <c r="H1230" s="7">
        <v>157.6437378</v>
      </c>
      <c r="I1230" s="8" t="s">
        <v>1251</v>
      </c>
      <c r="J1230" s="8">
        <v>43614</v>
      </c>
      <c r="K1230" s="5" t="s">
        <v>1368</v>
      </c>
      <c r="M1230" s="5" t="s">
        <v>6389</v>
      </c>
    </row>
    <row r="1231" spans="1:21" s="5" customFormat="1" ht="111" customHeight="1" x14ac:dyDescent="0.3">
      <c r="A1231" s="5">
        <v>6</v>
      </c>
      <c r="B1231" s="5" t="s">
        <v>3305</v>
      </c>
      <c r="C1231" s="6" t="s">
        <v>6390</v>
      </c>
      <c r="D1231" s="5" t="s">
        <v>2357</v>
      </c>
      <c r="E1231" s="5">
        <v>569</v>
      </c>
      <c r="F1231" s="5" t="s">
        <v>6391</v>
      </c>
      <c r="G1231" s="7" t="s">
        <v>6392</v>
      </c>
      <c r="H1231" s="7">
        <v>125.4571133</v>
      </c>
      <c r="I1231" s="8" t="s">
        <v>1251</v>
      </c>
      <c r="J1231" s="8">
        <v>44294</v>
      </c>
      <c r="K1231" s="5" t="s">
        <v>1368</v>
      </c>
      <c r="M1231" s="5" t="s">
        <v>6393</v>
      </c>
      <c r="O1231" s="5" t="s">
        <v>6394</v>
      </c>
    </row>
    <row r="1232" spans="1:21" s="5" customFormat="1" ht="111" customHeight="1" x14ac:dyDescent="0.3">
      <c r="A1232" s="5">
        <v>6</v>
      </c>
      <c r="B1232" s="5" t="s">
        <v>3305</v>
      </c>
      <c r="C1232" s="6" t="s">
        <v>6395</v>
      </c>
      <c r="D1232" s="5" t="s">
        <v>2357</v>
      </c>
      <c r="E1232" s="5">
        <v>570</v>
      </c>
      <c r="F1232" s="5" t="s">
        <v>6396</v>
      </c>
      <c r="G1232" s="7" t="s">
        <v>6397</v>
      </c>
      <c r="H1232" s="7">
        <v>293.63574570000003</v>
      </c>
      <c r="I1232" s="8" t="s">
        <v>484</v>
      </c>
      <c r="J1232" s="8">
        <v>44317</v>
      </c>
      <c r="K1232" s="5" t="s">
        <v>1368</v>
      </c>
      <c r="M1232" s="5" t="s">
        <v>6398</v>
      </c>
      <c r="O1232" s="5" t="s">
        <v>6399</v>
      </c>
      <c r="Q1232" s="5" t="s">
        <v>6400</v>
      </c>
      <c r="S1232" s="5" t="s">
        <v>6401</v>
      </c>
      <c r="U1232" s="5" t="s">
        <v>6402</v>
      </c>
    </row>
    <row r="1233" spans="1:21" s="5" customFormat="1" ht="111" customHeight="1" x14ac:dyDescent="0.3">
      <c r="A1233" s="5">
        <v>6</v>
      </c>
      <c r="B1233" s="5" t="s">
        <v>3305</v>
      </c>
      <c r="C1233" s="6" t="s">
        <v>2313</v>
      </c>
      <c r="D1233" s="5" t="s">
        <v>2357</v>
      </c>
      <c r="E1233" s="5">
        <v>571</v>
      </c>
      <c r="F1233" s="5" t="s">
        <v>6403</v>
      </c>
      <c r="G1233" s="7" t="s">
        <v>6404</v>
      </c>
      <c r="H1233" s="7">
        <v>377.05273799999998</v>
      </c>
      <c r="I1233" s="8" t="s">
        <v>5952</v>
      </c>
      <c r="J1233" s="8">
        <v>44343</v>
      </c>
      <c r="K1233" s="5" t="s">
        <v>1368</v>
      </c>
      <c r="M1233" s="5" t="s">
        <v>6405</v>
      </c>
      <c r="O1233" s="5" t="s">
        <v>6406</v>
      </c>
      <c r="Q1233" s="5" t="s">
        <v>6407</v>
      </c>
    </row>
    <row r="1234" spans="1:21" s="5" customFormat="1" ht="111" customHeight="1" x14ac:dyDescent="0.3">
      <c r="A1234" s="5">
        <v>6</v>
      </c>
      <c r="B1234" s="5" t="s">
        <v>3305</v>
      </c>
      <c r="C1234" s="6" t="s">
        <v>6408</v>
      </c>
      <c r="D1234" s="5" t="s">
        <v>3658</v>
      </c>
      <c r="E1234" s="5">
        <v>572</v>
      </c>
      <c r="F1234" s="5" t="s">
        <v>6409</v>
      </c>
      <c r="G1234" s="7" t="s">
        <v>6410</v>
      </c>
      <c r="H1234" s="7">
        <v>201.07997040000001</v>
      </c>
      <c r="I1234" s="8" t="s">
        <v>3309</v>
      </c>
      <c r="J1234" s="8">
        <v>42825</v>
      </c>
      <c r="K1234" s="5" t="s">
        <v>1368</v>
      </c>
      <c r="M1234" s="5" t="s">
        <v>6411</v>
      </c>
    </row>
    <row r="1235" spans="1:21" s="5" customFormat="1" ht="111" customHeight="1" x14ac:dyDescent="0.3">
      <c r="A1235" s="5">
        <v>6</v>
      </c>
      <c r="B1235" s="5" t="s">
        <v>3305</v>
      </c>
      <c r="C1235" s="6" t="s">
        <v>1792</v>
      </c>
      <c r="D1235" s="5" t="s">
        <v>1799</v>
      </c>
      <c r="E1235" s="5">
        <v>573</v>
      </c>
      <c r="F1235" s="5" t="s">
        <v>6412</v>
      </c>
      <c r="G1235" s="7" t="s">
        <v>6413</v>
      </c>
      <c r="H1235" s="7">
        <v>551.77930979999996</v>
      </c>
      <c r="I1235" s="8" t="s">
        <v>5952</v>
      </c>
      <c r="J1235" s="8">
        <v>44294</v>
      </c>
      <c r="K1235" s="5" t="s">
        <v>1368</v>
      </c>
      <c r="M1235" s="5" t="s">
        <v>6414</v>
      </c>
    </row>
    <row r="1236" spans="1:21" s="5" customFormat="1" ht="111" customHeight="1" x14ac:dyDescent="0.3">
      <c r="A1236" s="5">
        <v>6</v>
      </c>
      <c r="B1236" s="5" t="s">
        <v>3305</v>
      </c>
      <c r="C1236" s="6" t="s">
        <v>3574</v>
      </c>
      <c r="D1236" s="5" t="s">
        <v>1281</v>
      </c>
      <c r="E1236" s="5">
        <v>574</v>
      </c>
      <c r="F1236" s="5" t="s">
        <v>6415</v>
      </c>
      <c r="G1236" s="7" t="s">
        <v>6416</v>
      </c>
      <c r="H1236" s="7">
        <v>143.3769475</v>
      </c>
      <c r="I1236" s="8" t="s">
        <v>484</v>
      </c>
      <c r="J1236" s="8">
        <v>43555</v>
      </c>
      <c r="K1236" s="5" t="s">
        <v>1368</v>
      </c>
      <c r="M1236" s="5" t="s">
        <v>6417</v>
      </c>
    </row>
    <row r="1237" spans="1:21" s="5" customFormat="1" ht="111" customHeight="1" x14ac:dyDescent="0.3">
      <c r="A1237" s="5">
        <v>6</v>
      </c>
      <c r="B1237" s="5" t="s">
        <v>3305</v>
      </c>
      <c r="C1237" s="6" t="s">
        <v>6418</v>
      </c>
      <c r="D1237" s="5" t="s">
        <v>1281</v>
      </c>
      <c r="E1237" s="5">
        <v>575</v>
      </c>
      <c r="F1237" s="5" t="s">
        <v>6419</v>
      </c>
      <c r="G1237" s="7" t="s">
        <v>6420</v>
      </c>
      <c r="H1237" s="7">
        <v>607.30732160000002</v>
      </c>
      <c r="I1237" s="8" t="s">
        <v>484</v>
      </c>
      <c r="J1237" s="8">
        <v>44223</v>
      </c>
      <c r="K1237" s="5" t="s">
        <v>1368</v>
      </c>
      <c r="M1237" s="5" t="s">
        <v>6421</v>
      </c>
      <c r="O1237" s="5" t="s">
        <v>6422</v>
      </c>
    </row>
    <row r="1238" spans="1:21" s="5" customFormat="1" ht="111" customHeight="1" x14ac:dyDescent="0.3">
      <c r="A1238" s="5">
        <v>6</v>
      </c>
      <c r="B1238" s="5" t="s">
        <v>3305</v>
      </c>
      <c r="C1238" s="6" t="s">
        <v>6423</v>
      </c>
      <c r="D1238" s="5" t="s">
        <v>1281</v>
      </c>
      <c r="E1238" s="5">
        <v>576</v>
      </c>
      <c r="F1238" s="5" t="s">
        <v>6424</v>
      </c>
      <c r="G1238" s="7" t="s">
        <v>6425</v>
      </c>
      <c r="H1238" s="7">
        <v>294.91404940000001</v>
      </c>
      <c r="I1238" s="8" t="s">
        <v>5952</v>
      </c>
      <c r="J1238" s="8">
        <v>44281</v>
      </c>
      <c r="K1238" s="5" t="s">
        <v>1368</v>
      </c>
      <c r="M1238" s="5" t="s">
        <v>6426</v>
      </c>
      <c r="O1238" s="5" t="s">
        <v>6427</v>
      </c>
      <c r="Q1238" s="5" t="s">
        <v>6428</v>
      </c>
      <c r="S1238" s="5" t="s">
        <v>6429</v>
      </c>
      <c r="U1238" s="5" t="s">
        <v>6430</v>
      </c>
    </row>
    <row r="1239" spans="1:21" s="5" customFormat="1" ht="111" customHeight="1" x14ac:dyDescent="0.3">
      <c r="A1239" s="5">
        <v>6</v>
      </c>
      <c r="B1239" s="5" t="s">
        <v>3305</v>
      </c>
      <c r="C1239" s="6" t="s">
        <v>6431</v>
      </c>
      <c r="D1239" s="5" t="s">
        <v>1281</v>
      </c>
      <c r="E1239" s="5">
        <v>577</v>
      </c>
      <c r="F1239" s="5" t="s">
        <v>6432</v>
      </c>
      <c r="G1239" s="7" t="s">
        <v>6433</v>
      </c>
      <c r="H1239" s="7">
        <v>760.5996983</v>
      </c>
      <c r="I1239" s="8" t="s">
        <v>1251</v>
      </c>
      <c r="J1239" s="8">
        <v>44302</v>
      </c>
      <c r="K1239" s="5" t="s">
        <v>1368</v>
      </c>
      <c r="M1239" s="5" t="s">
        <v>6434</v>
      </c>
    </row>
    <row r="1240" spans="1:21" s="5" customFormat="1" ht="111" customHeight="1" x14ac:dyDescent="0.3">
      <c r="A1240" s="5">
        <v>6</v>
      </c>
      <c r="B1240" s="5" t="s">
        <v>3305</v>
      </c>
      <c r="C1240" s="6" t="s">
        <v>4745</v>
      </c>
      <c r="D1240" s="5" t="s">
        <v>3658</v>
      </c>
      <c r="E1240" s="5">
        <v>578</v>
      </c>
      <c r="F1240" s="5" t="s">
        <v>6435</v>
      </c>
      <c r="G1240" s="7" t="s">
        <v>6436</v>
      </c>
      <c r="H1240" s="7">
        <v>520.56931469999995</v>
      </c>
      <c r="I1240" s="8" t="s">
        <v>5952</v>
      </c>
      <c r="J1240" s="8">
        <v>44338</v>
      </c>
      <c r="K1240" s="5" t="s">
        <v>1368</v>
      </c>
      <c r="M1240" s="5" t="s">
        <v>6437</v>
      </c>
    </row>
    <row r="1241" spans="1:21" s="5" customFormat="1" ht="111" customHeight="1" x14ac:dyDescent="0.3">
      <c r="A1241" s="5">
        <v>6</v>
      </c>
      <c r="B1241" s="5" t="s">
        <v>3305</v>
      </c>
      <c r="C1241" s="6" t="s">
        <v>6438</v>
      </c>
      <c r="D1241" s="5" t="s">
        <v>3658</v>
      </c>
      <c r="E1241" s="5">
        <v>579</v>
      </c>
      <c r="F1241" s="5" t="s">
        <v>6439</v>
      </c>
      <c r="G1241" s="7" t="s">
        <v>6440</v>
      </c>
      <c r="H1241" s="7">
        <v>146.28240629999999</v>
      </c>
      <c r="I1241" s="8" t="s">
        <v>5952</v>
      </c>
      <c r="J1241" s="8">
        <v>44345</v>
      </c>
      <c r="K1241" s="5" t="s">
        <v>1368</v>
      </c>
      <c r="M1241" s="5" t="s">
        <v>6441</v>
      </c>
    </row>
    <row r="1242" spans="1:21" s="5" customFormat="1" ht="111" customHeight="1" x14ac:dyDescent="0.3">
      <c r="A1242" s="5">
        <v>6</v>
      </c>
      <c r="B1242" s="5" t="s">
        <v>3305</v>
      </c>
      <c r="C1242" s="6" t="s">
        <v>6442</v>
      </c>
      <c r="D1242" s="5" t="s">
        <v>5151</v>
      </c>
      <c r="E1242" s="5">
        <v>580</v>
      </c>
      <c r="F1242" s="5" t="s">
        <v>6443</v>
      </c>
      <c r="G1242" s="7" t="s">
        <v>6444</v>
      </c>
      <c r="H1242" s="7">
        <v>116.16724910000001</v>
      </c>
      <c r="I1242" s="8" t="s">
        <v>5952</v>
      </c>
      <c r="J1242" s="8">
        <v>44280</v>
      </c>
      <c r="K1242" s="5" t="s">
        <v>1368</v>
      </c>
      <c r="M1242" s="5" t="s">
        <v>6445</v>
      </c>
      <c r="O1242" s="5" t="s">
        <v>6446</v>
      </c>
    </row>
    <row r="1243" spans="1:21" s="5" customFormat="1" ht="111" customHeight="1" x14ac:dyDescent="0.3">
      <c r="A1243" s="5">
        <v>6</v>
      </c>
      <c r="B1243" s="5" t="s">
        <v>3305</v>
      </c>
      <c r="C1243" s="6" t="s">
        <v>4598</v>
      </c>
      <c r="D1243" s="5" t="s">
        <v>4583</v>
      </c>
      <c r="E1243" s="5">
        <v>581</v>
      </c>
      <c r="F1243" s="5" t="s">
        <v>6447</v>
      </c>
      <c r="G1243" s="7" t="s">
        <v>6448</v>
      </c>
      <c r="H1243" s="7">
        <v>312.29929349999998</v>
      </c>
      <c r="I1243" s="8" t="s">
        <v>3309</v>
      </c>
      <c r="J1243" s="8">
        <v>42253</v>
      </c>
      <c r="K1243" s="5" t="s">
        <v>1368</v>
      </c>
      <c r="M1243" s="5" t="s">
        <v>6449</v>
      </c>
    </row>
    <row r="1244" spans="1:21" s="5" customFormat="1" ht="111" customHeight="1" x14ac:dyDescent="0.3">
      <c r="A1244" s="5">
        <v>6</v>
      </c>
      <c r="B1244" s="5" t="s">
        <v>3305</v>
      </c>
      <c r="C1244" s="6" t="s">
        <v>6450</v>
      </c>
      <c r="D1244" s="5" t="s">
        <v>2194</v>
      </c>
      <c r="E1244" s="5">
        <v>582</v>
      </c>
      <c r="F1244" s="5" t="s">
        <v>6451</v>
      </c>
      <c r="G1244" s="7" t="s">
        <v>6452</v>
      </c>
      <c r="H1244" s="7">
        <v>1133.6093235999999</v>
      </c>
      <c r="I1244" s="8" t="s">
        <v>3309</v>
      </c>
      <c r="J1244" s="8">
        <v>43037</v>
      </c>
      <c r="K1244" s="5" t="s">
        <v>1368</v>
      </c>
      <c r="M1244" s="5" t="s">
        <v>6453</v>
      </c>
      <c r="N1244" s="5" t="s">
        <v>6454</v>
      </c>
      <c r="O1244" s="5" t="s">
        <v>6455</v>
      </c>
      <c r="P1244" s="5" t="s">
        <v>6456</v>
      </c>
      <c r="Q1244" s="5" t="s">
        <v>6457</v>
      </c>
      <c r="R1244" s="5" t="s">
        <v>6458</v>
      </c>
    </row>
    <row r="1245" spans="1:21" s="5" customFormat="1" ht="111" customHeight="1" x14ac:dyDescent="0.3">
      <c r="A1245" s="5">
        <v>6</v>
      </c>
      <c r="B1245" s="5" t="s">
        <v>3305</v>
      </c>
      <c r="C1245" s="6" t="s">
        <v>6459</v>
      </c>
      <c r="D1245" s="5" t="s">
        <v>4583</v>
      </c>
      <c r="E1245" s="5">
        <v>583</v>
      </c>
      <c r="F1245" s="5" t="s">
        <v>6460</v>
      </c>
      <c r="G1245" s="7" t="s">
        <v>6461</v>
      </c>
      <c r="H1245" s="7">
        <v>594.00926849999996</v>
      </c>
      <c r="I1245" s="8" t="s">
        <v>3309</v>
      </c>
      <c r="J1245" s="8">
        <v>43098</v>
      </c>
      <c r="K1245" s="5" t="s">
        <v>1368</v>
      </c>
      <c r="M1245" s="5" t="s">
        <v>6462</v>
      </c>
    </row>
    <row r="1246" spans="1:21" s="5" customFormat="1" ht="111" customHeight="1" x14ac:dyDescent="0.3">
      <c r="A1246" s="5">
        <v>6</v>
      </c>
      <c r="B1246" s="5" t="s">
        <v>3305</v>
      </c>
      <c r="C1246" s="6" t="s">
        <v>6463</v>
      </c>
      <c r="D1246" s="5" t="s">
        <v>4583</v>
      </c>
      <c r="E1246" s="5">
        <v>584</v>
      </c>
      <c r="F1246" s="5" t="s">
        <v>6464</v>
      </c>
      <c r="G1246" s="7" t="s">
        <v>6465</v>
      </c>
      <c r="H1246" s="7">
        <v>707.80385509999985</v>
      </c>
      <c r="I1246" s="8" t="s">
        <v>484</v>
      </c>
      <c r="J1246" s="8">
        <v>43555</v>
      </c>
      <c r="K1246" s="5" t="s">
        <v>1368</v>
      </c>
      <c r="M1246" s="5" t="s">
        <v>6466</v>
      </c>
      <c r="O1246" s="5" t="s">
        <v>6467</v>
      </c>
      <c r="Q1246" s="5" t="s">
        <v>6468</v>
      </c>
    </row>
    <row r="1247" spans="1:21" s="5" customFormat="1" ht="111" customHeight="1" x14ac:dyDescent="0.3">
      <c r="A1247" s="5">
        <v>6</v>
      </c>
      <c r="B1247" s="5" t="s">
        <v>3305</v>
      </c>
      <c r="C1247" s="6" t="s">
        <v>6463</v>
      </c>
      <c r="D1247" s="5" t="s">
        <v>4583</v>
      </c>
      <c r="E1247" s="5">
        <v>585</v>
      </c>
      <c r="F1247" s="5" t="s">
        <v>6469</v>
      </c>
      <c r="G1247" s="7" t="s">
        <v>6465</v>
      </c>
      <c r="H1247" s="7">
        <v>706.57782740000016</v>
      </c>
      <c r="I1247" s="8" t="s">
        <v>484</v>
      </c>
      <c r="J1247" s="8">
        <v>43555</v>
      </c>
      <c r="K1247" s="5" t="s">
        <v>1368</v>
      </c>
      <c r="M1247" s="5" t="s">
        <v>6470</v>
      </c>
      <c r="O1247" s="5" t="s">
        <v>6468</v>
      </c>
      <c r="Q1247" s="5" t="s">
        <v>6467</v>
      </c>
    </row>
    <row r="1248" spans="1:21" s="5" customFormat="1" ht="111" customHeight="1" x14ac:dyDescent="0.3">
      <c r="A1248" s="5">
        <v>6</v>
      </c>
      <c r="B1248" s="5" t="s">
        <v>3305</v>
      </c>
      <c r="C1248" s="6" t="s">
        <v>6471</v>
      </c>
      <c r="D1248" s="5" t="s">
        <v>3569</v>
      </c>
      <c r="E1248" s="5">
        <v>586</v>
      </c>
      <c r="F1248" s="5" t="s">
        <v>6472</v>
      </c>
      <c r="G1248" s="7" t="s">
        <v>6473</v>
      </c>
      <c r="H1248" s="7">
        <v>362.0651082</v>
      </c>
      <c r="I1248" s="8" t="s">
        <v>1251</v>
      </c>
      <c r="J1248" s="8">
        <v>43828</v>
      </c>
      <c r="K1248" s="5" t="s">
        <v>1368</v>
      </c>
      <c r="M1248" s="5" t="s">
        <v>6474</v>
      </c>
      <c r="O1248" s="5" t="s">
        <v>6070</v>
      </c>
      <c r="Q1248" s="5" t="s">
        <v>6475</v>
      </c>
      <c r="S1248" s="5" t="s">
        <v>6476</v>
      </c>
    </row>
    <row r="1249" spans="1:17" s="5" customFormat="1" ht="111" customHeight="1" x14ac:dyDescent="0.3">
      <c r="A1249" s="5">
        <v>6</v>
      </c>
      <c r="B1249" s="5" t="s">
        <v>3305</v>
      </c>
      <c r="C1249" s="6" t="s">
        <v>6477</v>
      </c>
      <c r="D1249" s="5" t="s">
        <v>87</v>
      </c>
      <c r="E1249" s="5">
        <v>587</v>
      </c>
      <c r="F1249" s="5" t="s">
        <v>6478</v>
      </c>
      <c r="G1249" s="7" t="s">
        <v>6479</v>
      </c>
      <c r="H1249" s="7">
        <v>1496.2298980999999</v>
      </c>
      <c r="I1249" s="8" t="s">
        <v>484</v>
      </c>
      <c r="J1249" s="8">
        <v>44070</v>
      </c>
      <c r="K1249" s="5" t="s">
        <v>1368</v>
      </c>
      <c r="M1249" s="5" t="s">
        <v>6480</v>
      </c>
      <c r="O1249" s="5" t="s">
        <v>6481</v>
      </c>
    </row>
    <row r="1250" spans="1:17" s="5" customFormat="1" ht="111" customHeight="1" x14ac:dyDescent="0.3">
      <c r="A1250" s="5">
        <v>6</v>
      </c>
      <c r="B1250" s="5" t="s">
        <v>3305</v>
      </c>
      <c r="C1250" s="6" t="s">
        <v>102</v>
      </c>
      <c r="D1250" s="5" t="s">
        <v>102</v>
      </c>
      <c r="E1250" s="5">
        <v>588</v>
      </c>
      <c r="F1250" s="5" t="s">
        <v>6482</v>
      </c>
      <c r="G1250" s="7" t="s">
        <v>6483</v>
      </c>
      <c r="H1250" s="7">
        <v>476.80830909999992</v>
      </c>
      <c r="I1250" s="8" t="s">
        <v>3309</v>
      </c>
      <c r="J1250" s="8">
        <v>44225</v>
      </c>
      <c r="K1250" s="5" t="s">
        <v>1368</v>
      </c>
      <c r="M1250" s="5" t="s">
        <v>6484</v>
      </c>
      <c r="N1250" s="5" t="s">
        <v>6485</v>
      </c>
      <c r="O1250" s="5" t="s">
        <v>5002</v>
      </c>
      <c r="P1250" s="5" t="s">
        <v>6486</v>
      </c>
    </row>
    <row r="1251" spans="1:17" s="5" customFormat="1" ht="111" customHeight="1" x14ac:dyDescent="0.3">
      <c r="A1251" s="5">
        <v>6</v>
      </c>
      <c r="B1251" s="5" t="s">
        <v>3305</v>
      </c>
      <c r="C1251" s="6" t="s">
        <v>5603</v>
      </c>
      <c r="D1251" s="5" t="s">
        <v>129</v>
      </c>
      <c r="E1251" s="5">
        <v>589</v>
      </c>
      <c r="F1251" s="5" t="s">
        <v>6487</v>
      </c>
      <c r="G1251" s="7" t="s">
        <v>6488</v>
      </c>
      <c r="H1251" s="7">
        <v>206.76642939999999</v>
      </c>
      <c r="I1251" s="8" t="s">
        <v>1251</v>
      </c>
      <c r="J1251" s="8">
        <v>43524</v>
      </c>
      <c r="K1251" s="5" t="s">
        <v>1368</v>
      </c>
      <c r="M1251" s="5" t="s">
        <v>6489</v>
      </c>
    </row>
    <row r="1252" spans="1:17" s="5" customFormat="1" ht="111" customHeight="1" x14ac:dyDescent="0.3">
      <c r="A1252" s="5">
        <v>6</v>
      </c>
      <c r="B1252" s="5" t="s">
        <v>3305</v>
      </c>
      <c r="C1252" s="6" t="s">
        <v>5324</v>
      </c>
      <c r="D1252" s="5" t="s">
        <v>129</v>
      </c>
      <c r="E1252" s="5">
        <v>590</v>
      </c>
      <c r="F1252" s="5" t="s">
        <v>6490</v>
      </c>
      <c r="G1252" s="7" t="s">
        <v>6491</v>
      </c>
      <c r="H1252" s="7">
        <v>180.93381390000002</v>
      </c>
      <c r="I1252" s="8" t="s">
        <v>5952</v>
      </c>
      <c r="J1252" s="8">
        <v>44383</v>
      </c>
      <c r="K1252" s="5" t="s">
        <v>1368</v>
      </c>
      <c r="M1252" s="5" t="s">
        <v>6492</v>
      </c>
    </row>
    <row r="1253" spans="1:17" s="5" customFormat="1" ht="111" customHeight="1" x14ac:dyDescent="0.3">
      <c r="A1253" s="5">
        <v>6</v>
      </c>
      <c r="B1253" s="5" t="s">
        <v>3305</v>
      </c>
      <c r="C1253" s="6" t="s">
        <v>1373</v>
      </c>
      <c r="D1253" s="5" t="s">
        <v>1373</v>
      </c>
      <c r="E1253" s="5">
        <v>591</v>
      </c>
      <c r="F1253" s="5" t="s">
        <v>6493</v>
      </c>
      <c r="G1253" s="7" t="s">
        <v>6494</v>
      </c>
      <c r="H1253" s="7">
        <v>561.44752749999998</v>
      </c>
      <c r="I1253" s="8" t="s">
        <v>1251</v>
      </c>
      <c r="J1253" s="8">
        <v>44376</v>
      </c>
      <c r="K1253" s="5" t="s">
        <v>1368</v>
      </c>
      <c r="M1253" s="5" t="s">
        <v>6495</v>
      </c>
      <c r="N1253" s="5">
        <v>8286897</v>
      </c>
      <c r="O1253" s="5" t="s">
        <v>6496</v>
      </c>
      <c r="P1253" s="5">
        <v>8801986</v>
      </c>
    </row>
    <row r="1254" spans="1:17" s="5" customFormat="1" ht="111" customHeight="1" x14ac:dyDescent="0.3">
      <c r="A1254" s="5">
        <v>6</v>
      </c>
      <c r="B1254" s="5" t="s">
        <v>3305</v>
      </c>
      <c r="C1254" s="6" t="s">
        <v>6497</v>
      </c>
      <c r="D1254" s="5" t="s">
        <v>2131</v>
      </c>
      <c r="E1254" s="5">
        <v>592</v>
      </c>
      <c r="F1254" s="5" t="s">
        <v>6498</v>
      </c>
      <c r="G1254" s="7" t="s">
        <v>6499</v>
      </c>
      <c r="H1254" s="7">
        <v>153.32695999999999</v>
      </c>
      <c r="I1254" s="8" t="s">
        <v>1251</v>
      </c>
      <c r="J1254" s="8">
        <v>43706</v>
      </c>
      <c r="K1254" s="5" t="s">
        <v>1368</v>
      </c>
      <c r="M1254" s="5" t="s">
        <v>6500</v>
      </c>
    </row>
    <row r="1255" spans="1:17" s="5" customFormat="1" ht="111" customHeight="1" x14ac:dyDescent="0.3">
      <c r="A1255" s="5">
        <v>6</v>
      </c>
      <c r="B1255" s="5" t="s">
        <v>3305</v>
      </c>
      <c r="C1255" s="6" t="s">
        <v>6438</v>
      </c>
      <c r="D1255" s="5" t="s">
        <v>3658</v>
      </c>
      <c r="E1255" s="5">
        <v>593</v>
      </c>
      <c r="F1255" s="5" t="s">
        <v>6501</v>
      </c>
      <c r="G1255" s="7" t="s">
        <v>6502</v>
      </c>
      <c r="H1255" s="7">
        <v>392.35738859999998</v>
      </c>
      <c r="I1255" s="8" t="s">
        <v>5952</v>
      </c>
      <c r="J1255" s="8">
        <v>44289</v>
      </c>
      <c r="K1255" s="5" t="s">
        <v>1368</v>
      </c>
      <c r="M1255" s="5" t="s">
        <v>6503</v>
      </c>
      <c r="O1255" s="5" t="s">
        <v>6504</v>
      </c>
    </row>
    <row r="1256" spans="1:17" s="5" customFormat="1" ht="111" customHeight="1" x14ac:dyDescent="0.3">
      <c r="A1256" s="5">
        <v>6</v>
      </c>
      <c r="B1256" s="5" t="s">
        <v>3305</v>
      </c>
      <c r="C1256" s="6" t="s">
        <v>6505</v>
      </c>
      <c r="D1256" s="5" t="s">
        <v>3809</v>
      </c>
      <c r="E1256" s="5">
        <v>594</v>
      </c>
      <c r="F1256" s="5" t="s">
        <v>6506</v>
      </c>
      <c r="G1256" s="7" t="s">
        <v>6507</v>
      </c>
      <c r="H1256" s="7">
        <v>109.09314560000001</v>
      </c>
      <c r="I1256" s="8" t="s">
        <v>1251</v>
      </c>
      <c r="J1256" s="8">
        <v>43736</v>
      </c>
      <c r="K1256" s="5" t="s">
        <v>1368</v>
      </c>
      <c r="M1256" s="5" t="s">
        <v>6508</v>
      </c>
    </row>
    <row r="1257" spans="1:17" s="5" customFormat="1" ht="111" customHeight="1" x14ac:dyDescent="0.3">
      <c r="A1257" s="5">
        <v>6</v>
      </c>
      <c r="B1257" s="5" t="s">
        <v>3305</v>
      </c>
      <c r="C1257" s="6" t="s">
        <v>6509</v>
      </c>
      <c r="D1257" s="5" t="s">
        <v>3809</v>
      </c>
      <c r="E1257" s="5">
        <v>595</v>
      </c>
      <c r="F1257" s="5" t="s">
        <v>6510</v>
      </c>
      <c r="G1257" s="7" t="s">
        <v>6511</v>
      </c>
      <c r="H1257" s="7">
        <v>333.33699000000001</v>
      </c>
      <c r="I1257" s="8" t="s">
        <v>5952</v>
      </c>
      <c r="J1257" s="8">
        <v>44263</v>
      </c>
      <c r="K1257" s="5" t="s">
        <v>1368</v>
      </c>
      <c r="M1257" s="5" t="s">
        <v>6512</v>
      </c>
    </row>
    <row r="1258" spans="1:17" s="5" customFormat="1" ht="111" customHeight="1" x14ac:dyDescent="0.3">
      <c r="A1258" s="5">
        <v>6</v>
      </c>
      <c r="B1258" s="5" t="s">
        <v>3305</v>
      </c>
      <c r="C1258" s="6" t="s">
        <v>6513</v>
      </c>
      <c r="D1258" s="5" t="s">
        <v>1378</v>
      </c>
      <c r="E1258" s="5">
        <v>596</v>
      </c>
      <c r="F1258" s="5" t="s">
        <v>6514</v>
      </c>
      <c r="G1258" s="7" t="s">
        <v>6515</v>
      </c>
      <c r="H1258" s="7">
        <v>255.9855546</v>
      </c>
      <c r="I1258" s="8" t="s">
        <v>5952</v>
      </c>
      <c r="J1258" s="8">
        <v>44236</v>
      </c>
      <c r="K1258" s="5" t="s">
        <v>1368</v>
      </c>
      <c r="M1258" s="5" t="s">
        <v>6516</v>
      </c>
      <c r="O1258" s="5" t="s">
        <v>6517</v>
      </c>
    </row>
    <row r="1259" spans="1:17" s="5" customFormat="1" ht="111" customHeight="1" x14ac:dyDescent="0.3">
      <c r="A1259" s="5">
        <v>6</v>
      </c>
      <c r="B1259" s="5" t="s">
        <v>3305</v>
      </c>
      <c r="C1259" s="6" t="s">
        <v>6518</v>
      </c>
      <c r="D1259" s="5" t="s">
        <v>1378</v>
      </c>
      <c r="E1259" s="5">
        <v>597</v>
      </c>
      <c r="F1259" s="5" t="s">
        <v>6519</v>
      </c>
      <c r="G1259" s="7" t="s">
        <v>6520</v>
      </c>
      <c r="H1259" s="7">
        <v>156.7142662</v>
      </c>
      <c r="I1259" s="8" t="s">
        <v>5952</v>
      </c>
      <c r="J1259" s="8">
        <v>44285</v>
      </c>
      <c r="K1259" s="5" t="s">
        <v>1368</v>
      </c>
      <c r="M1259" s="5" t="s">
        <v>6521</v>
      </c>
      <c r="N1259" s="5" t="s">
        <v>6522</v>
      </c>
      <c r="O1259" s="5" t="s">
        <v>6523</v>
      </c>
      <c r="P1259" s="5" t="s">
        <v>6524</v>
      </c>
    </row>
    <row r="1260" spans="1:17" s="5" customFormat="1" ht="111" customHeight="1" x14ac:dyDescent="0.3">
      <c r="A1260" s="5">
        <v>6</v>
      </c>
      <c r="B1260" s="5" t="s">
        <v>3305</v>
      </c>
      <c r="C1260" s="6" t="s">
        <v>6525</v>
      </c>
      <c r="D1260" s="5" t="s">
        <v>1378</v>
      </c>
      <c r="E1260" s="5">
        <v>598</v>
      </c>
      <c r="F1260" s="5" t="s">
        <v>6526</v>
      </c>
      <c r="G1260" s="7" t="s">
        <v>6527</v>
      </c>
      <c r="H1260" s="7">
        <v>283.16160030000003</v>
      </c>
      <c r="I1260" s="8" t="s">
        <v>5952</v>
      </c>
      <c r="J1260" s="8">
        <v>44289</v>
      </c>
      <c r="K1260" s="5" t="s">
        <v>1368</v>
      </c>
      <c r="M1260" s="5" t="s">
        <v>6528</v>
      </c>
    </row>
    <row r="1261" spans="1:17" s="5" customFormat="1" ht="111" customHeight="1" x14ac:dyDescent="0.3">
      <c r="A1261" s="5">
        <v>6</v>
      </c>
      <c r="B1261" s="5" t="s">
        <v>3305</v>
      </c>
      <c r="C1261" s="6" t="s">
        <v>6529</v>
      </c>
      <c r="D1261" s="5" t="s">
        <v>3658</v>
      </c>
      <c r="E1261" s="5">
        <v>599</v>
      </c>
      <c r="F1261" s="5" t="s">
        <v>6530</v>
      </c>
      <c r="G1261" s="7" t="s">
        <v>6531</v>
      </c>
      <c r="H1261" s="7">
        <v>147.88079249999998</v>
      </c>
      <c r="I1261" s="8" t="s">
        <v>1251</v>
      </c>
      <c r="J1261" s="8">
        <v>43706</v>
      </c>
      <c r="K1261" s="5" t="s">
        <v>1368</v>
      </c>
      <c r="M1261" s="5" t="s">
        <v>6532</v>
      </c>
    </row>
    <row r="1262" spans="1:17" s="5" customFormat="1" ht="111" customHeight="1" x14ac:dyDescent="0.3">
      <c r="A1262" s="5">
        <v>6</v>
      </c>
      <c r="B1262" s="5" t="s">
        <v>3305</v>
      </c>
      <c r="C1262" s="6" t="s">
        <v>5684</v>
      </c>
      <c r="D1262" s="5" t="s">
        <v>3658</v>
      </c>
      <c r="E1262" s="5">
        <v>600</v>
      </c>
      <c r="F1262" s="5" t="s">
        <v>6533</v>
      </c>
      <c r="G1262" s="7" t="s">
        <v>6534</v>
      </c>
      <c r="H1262" s="7">
        <v>196.8855461</v>
      </c>
      <c r="I1262" s="8" t="s">
        <v>484</v>
      </c>
      <c r="J1262" s="8">
        <v>44406</v>
      </c>
      <c r="K1262" s="5" t="s">
        <v>1368</v>
      </c>
      <c r="M1262" s="5" t="s">
        <v>6535</v>
      </c>
    </row>
    <row r="1263" spans="1:17" s="5" customFormat="1" ht="111" customHeight="1" x14ac:dyDescent="0.3">
      <c r="A1263" s="5">
        <v>6</v>
      </c>
      <c r="B1263" s="5" t="s">
        <v>3305</v>
      </c>
      <c r="C1263" s="6" t="s">
        <v>6536</v>
      </c>
      <c r="D1263" s="5" t="s">
        <v>1281</v>
      </c>
      <c r="E1263" s="5">
        <v>601</v>
      </c>
      <c r="F1263" s="5" t="s">
        <v>6537</v>
      </c>
      <c r="G1263" s="7" t="s">
        <v>6538</v>
      </c>
      <c r="H1263" s="7">
        <v>138.50784590000001</v>
      </c>
      <c r="I1263" s="8" t="s">
        <v>5952</v>
      </c>
      <c r="J1263" s="8">
        <v>44381</v>
      </c>
      <c r="K1263" s="5" t="s">
        <v>1368</v>
      </c>
      <c r="M1263" s="5" t="s">
        <v>6539</v>
      </c>
      <c r="O1263" s="5" t="s">
        <v>6540</v>
      </c>
      <c r="Q1263" s="5" t="s">
        <v>6541</v>
      </c>
    </row>
    <row r="1264" spans="1:17" s="5" customFormat="1" ht="111" customHeight="1" x14ac:dyDescent="0.3">
      <c r="A1264" s="5">
        <v>6</v>
      </c>
      <c r="B1264" s="5" t="s">
        <v>3305</v>
      </c>
      <c r="C1264" s="6" t="s">
        <v>4594</v>
      </c>
      <c r="D1264" s="5" t="s">
        <v>4524</v>
      </c>
      <c r="E1264" s="5">
        <v>602</v>
      </c>
      <c r="F1264" s="5" t="s">
        <v>6542</v>
      </c>
      <c r="G1264" s="7" t="s">
        <v>6543</v>
      </c>
      <c r="H1264" s="7">
        <v>4580.1287929999999</v>
      </c>
      <c r="I1264" s="8" t="s">
        <v>1251</v>
      </c>
      <c r="J1264" s="8">
        <v>43216</v>
      </c>
      <c r="K1264" s="5" t="s">
        <v>1368</v>
      </c>
      <c r="M1264" s="5" t="s">
        <v>6544</v>
      </c>
      <c r="O1264" s="5" t="s">
        <v>6545</v>
      </c>
    </row>
    <row r="1265" spans="1:23" s="5" customFormat="1" ht="111" customHeight="1" x14ac:dyDescent="0.3">
      <c r="A1265" s="5">
        <v>6</v>
      </c>
      <c r="B1265" s="5" t="s">
        <v>3305</v>
      </c>
      <c r="C1265" s="6" t="s">
        <v>6546</v>
      </c>
      <c r="D1265" s="5" t="s">
        <v>4524</v>
      </c>
      <c r="E1265" s="5">
        <v>603</v>
      </c>
      <c r="F1265" s="5" t="s">
        <v>6547</v>
      </c>
      <c r="G1265" s="7" t="s">
        <v>6548</v>
      </c>
      <c r="H1265" s="7">
        <v>1266.0407971</v>
      </c>
      <c r="I1265" s="8" t="s">
        <v>5952</v>
      </c>
      <c r="J1265" s="8">
        <v>44286</v>
      </c>
      <c r="K1265" s="5" t="s">
        <v>1368</v>
      </c>
      <c r="M1265" s="5" t="s">
        <v>6549</v>
      </c>
      <c r="O1265" s="5" t="s">
        <v>6550</v>
      </c>
    </row>
    <row r="1266" spans="1:23" s="5" customFormat="1" ht="111" customHeight="1" x14ac:dyDescent="0.3">
      <c r="A1266" s="5">
        <v>6</v>
      </c>
      <c r="B1266" s="5" t="s">
        <v>3305</v>
      </c>
      <c r="C1266" s="6" t="s">
        <v>6551</v>
      </c>
      <c r="D1266" s="5" t="s">
        <v>4524</v>
      </c>
      <c r="E1266" s="5">
        <v>604</v>
      </c>
      <c r="F1266" s="5" t="s">
        <v>6552</v>
      </c>
      <c r="G1266" s="7" t="s">
        <v>6553</v>
      </c>
      <c r="H1266" s="7">
        <v>153.82047539999999</v>
      </c>
      <c r="I1266" s="8" t="s">
        <v>3309</v>
      </c>
      <c r="J1266" s="8">
        <v>44286</v>
      </c>
      <c r="K1266" s="5" t="s">
        <v>1368</v>
      </c>
      <c r="M1266" s="5" t="s">
        <v>5580</v>
      </c>
      <c r="O1266" s="5" t="s">
        <v>6554</v>
      </c>
      <c r="Q1266" s="5" t="s">
        <v>6555</v>
      </c>
      <c r="S1266" s="5" t="s">
        <v>5578</v>
      </c>
    </row>
    <row r="1267" spans="1:23" s="5" customFormat="1" ht="111" customHeight="1" x14ac:dyDescent="0.3">
      <c r="A1267" s="5">
        <v>6</v>
      </c>
      <c r="B1267" s="5" t="s">
        <v>3305</v>
      </c>
      <c r="C1267" s="6" t="s">
        <v>6556</v>
      </c>
      <c r="D1267" s="5" t="s">
        <v>4524</v>
      </c>
      <c r="E1267" s="5">
        <v>605</v>
      </c>
      <c r="F1267" s="5" t="s">
        <v>6557</v>
      </c>
      <c r="G1267" s="7" t="s">
        <v>6558</v>
      </c>
      <c r="H1267" s="7">
        <v>159.57595000000001</v>
      </c>
      <c r="I1267" s="8" t="s">
        <v>3309</v>
      </c>
      <c r="J1267" s="8">
        <v>43390</v>
      </c>
      <c r="K1267" s="5" t="s">
        <v>1368</v>
      </c>
      <c r="M1267" s="5" t="s">
        <v>6559</v>
      </c>
    </row>
    <row r="1268" spans="1:23" s="5" customFormat="1" ht="111" customHeight="1" x14ac:dyDescent="0.3">
      <c r="A1268" s="5">
        <v>6</v>
      </c>
      <c r="B1268" s="5" t="s">
        <v>3305</v>
      </c>
      <c r="C1268" s="6" t="s">
        <v>6560</v>
      </c>
      <c r="D1268" s="5" t="s">
        <v>4524</v>
      </c>
      <c r="E1268" s="5">
        <v>606</v>
      </c>
      <c r="F1268" s="5" t="s">
        <v>6561</v>
      </c>
      <c r="G1268" s="7" t="s">
        <v>6562</v>
      </c>
      <c r="H1268" s="7">
        <v>742.14672619999999</v>
      </c>
      <c r="I1268" s="8" t="s">
        <v>3309</v>
      </c>
      <c r="J1268" s="8">
        <v>43433</v>
      </c>
      <c r="K1268" s="5" t="s">
        <v>1368</v>
      </c>
      <c r="M1268" s="5" t="s">
        <v>6563</v>
      </c>
    </row>
    <row r="1269" spans="1:23" s="5" customFormat="1" ht="111" customHeight="1" x14ac:dyDescent="0.3">
      <c r="A1269" s="5">
        <v>6</v>
      </c>
      <c r="B1269" s="5" t="s">
        <v>3305</v>
      </c>
      <c r="C1269" s="6" t="s">
        <v>6564</v>
      </c>
      <c r="D1269" s="5" t="s">
        <v>4524</v>
      </c>
      <c r="E1269" s="5">
        <v>607</v>
      </c>
      <c r="F1269" s="5" t="s">
        <v>6565</v>
      </c>
      <c r="G1269" s="7" t="s">
        <v>6566</v>
      </c>
      <c r="H1269" s="7">
        <v>209.31576469999999</v>
      </c>
      <c r="I1269" s="8" t="s">
        <v>3309</v>
      </c>
      <c r="J1269" s="8">
        <v>43555</v>
      </c>
      <c r="K1269" s="5" t="s">
        <v>1368</v>
      </c>
      <c r="M1269" s="5" t="s">
        <v>5714</v>
      </c>
      <c r="O1269" s="5" t="s">
        <v>6567</v>
      </c>
    </row>
    <row r="1270" spans="1:23" s="5" customFormat="1" ht="111" customHeight="1" x14ac:dyDescent="0.3">
      <c r="A1270" s="5">
        <v>6</v>
      </c>
      <c r="B1270" s="5" t="s">
        <v>3305</v>
      </c>
      <c r="C1270" s="6" t="s">
        <v>6568</v>
      </c>
      <c r="D1270" s="5" t="s">
        <v>4524</v>
      </c>
      <c r="E1270" s="5">
        <v>608</v>
      </c>
      <c r="F1270" s="5" t="s">
        <v>6569</v>
      </c>
      <c r="G1270" s="7" t="s">
        <v>6570</v>
      </c>
      <c r="H1270" s="7">
        <v>1025.9382851</v>
      </c>
      <c r="I1270" s="8" t="s">
        <v>484</v>
      </c>
      <c r="J1270" s="8">
        <v>43555</v>
      </c>
      <c r="K1270" s="5" t="s">
        <v>1368</v>
      </c>
      <c r="M1270" s="5" t="s">
        <v>5714</v>
      </c>
      <c r="O1270" s="5" t="s">
        <v>6567</v>
      </c>
    </row>
    <row r="1271" spans="1:23" s="5" customFormat="1" ht="111" customHeight="1" x14ac:dyDescent="0.3">
      <c r="A1271" s="5">
        <v>6</v>
      </c>
      <c r="B1271" s="5" t="s">
        <v>3305</v>
      </c>
      <c r="C1271" s="6" t="s">
        <v>6571</v>
      </c>
      <c r="D1271" s="5" t="s">
        <v>4524</v>
      </c>
      <c r="E1271" s="5">
        <v>609</v>
      </c>
      <c r="F1271" s="5" t="s">
        <v>6572</v>
      </c>
      <c r="G1271" s="7" t="s">
        <v>6573</v>
      </c>
      <c r="H1271" s="7">
        <v>480.70593170000001</v>
      </c>
      <c r="I1271" s="8" t="s">
        <v>484</v>
      </c>
      <c r="J1271" s="8">
        <v>43798</v>
      </c>
      <c r="K1271" s="5" t="s">
        <v>1368</v>
      </c>
      <c r="M1271" s="5" t="s">
        <v>6574</v>
      </c>
    </row>
    <row r="1272" spans="1:23" s="5" customFormat="1" ht="111" customHeight="1" x14ac:dyDescent="0.3">
      <c r="A1272" s="5">
        <v>6</v>
      </c>
      <c r="B1272" s="5" t="s">
        <v>3305</v>
      </c>
      <c r="C1272" s="6" t="s">
        <v>4524</v>
      </c>
      <c r="D1272" s="5" t="s">
        <v>4524</v>
      </c>
      <c r="E1272" s="5">
        <v>610</v>
      </c>
      <c r="F1272" s="5" t="s">
        <v>6575</v>
      </c>
      <c r="G1272" s="7" t="s">
        <v>6576</v>
      </c>
      <c r="H1272" s="7">
        <v>214.70773690000001</v>
      </c>
      <c r="I1272" s="8" t="s">
        <v>5952</v>
      </c>
      <c r="J1272" s="8">
        <v>44104</v>
      </c>
      <c r="K1272" s="5" t="s">
        <v>1368</v>
      </c>
      <c r="M1272" s="5" t="s">
        <v>6577</v>
      </c>
      <c r="O1272" s="5" t="s">
        <v>6578</v>
      </c>
    </row>
    <row r="1273" spans="1:23" s="5" customFormat="1" ht="111" customHeight="1" x14ac:dyDescent="0.3">
      <c r="A1273" s="5">
        <v>6</v>
      </c>
      <c r="B1273" s="5" t="s">
        <v>3305</v>
      </c>
      <c r="C1273" s="6" t="s">
        <v>6579</v>
      </c>
      <c r="D1273" s="5" t="s">
        <v>1799</v>
      </c>
      <c r="E1273" s="5">
        <v>611</v>
      </c>
      <c r="F1273" s="5" t="s">
        <v>6580</v>
      </c>
      <c r="G1273" s="7" t="s">
        <v>6581</v>
      </c>
      <c r="H1273" s="7">
        <v>208.50694500000003</v>
      </c>
      <c r="I1273" s="8" t="s">
        <v>1251</v>
      </c>
      <c r="J1273" s="8">
        <v>44131</v>
      </c>
      <c r="K1273" s="5" t="s">
        <v>1368</v>
      </c>
      <c r="M1273" s="5" t="s">
        <v>6582</v>
      </c>
      <c r="O1273" s="5" t="s">
        <v>6583</v>
      </c>
      <c r="Q1273" s="5" t="s">
        <v>6584</v>
      </c>
    </row>
    <row r="1274" spans="1:23" s="5" customFormat="1" ht="111" customHeight="1" x14ac:dyDescent="0.3">
      <c r="A1274" s="5">
        <v>6</v>
      </c>
      <c r="B1274" s="5" t="s">
        <v>3305</v>
      </c>
      <c r="C1274" s="6" t="s">
        <v>4532</v>
      </c>
      <c r="D1274" s="5" t="s">
        <v>4524</v>
      </c>
      <c r="E1274" s="5">
        <v>612</v>
      </c>
      <c r="F1274" s="5" t="s">
        <v>6585</v>
      </c>
      <c r="G1274" s="7" t="s">
        <v>6586</v>
      </c>
      <c r="H1274" s="7">
        <v>1570.8621263</v>
      </c>
      <c r="I1274" s="8" t="s">
        <v>3309</v>
      </c>
      <c r="J1274" s="8">
        <v>44496</v>
      </c>
      <c r="K1274" s="5" t="s">
        <v>1368</v>
      </c>
      <c r="M1274" s="5" t="s">
        <v>6587</v>
      </c>
      <c r="O1274" s="5" t="s">
        <v>6588</v>
      </c>
    </row>
    <row r="1275" spans="1:23" s="5" customFormat="1" ht="111" customHeight="1" x14ac:dyDescent="0.3">
      <c r="A1275" s="5">
        <v>6</v>
      </c>
      <c r="B1275" s="5" t="s">
        <v>3305</v>
      </c>
      <c r="C1275" s="6" t="s">
        <v>4745</v>
      </c>
      <c r="D1275" s="5" t="s">
        <v>3658</v>
      </c>
      <c r="E1275" s="5">
        <v>613</v>
      </c>
      <c r="F1275" s="5" t="s">
        <v>6589</v>
      </c>
      <c r="G1275" s="7" t="s">
        <v>6590</v>
      </c>
      <c r="H1275" s="7">
        <v>338.0209097</v>
      </c>
      <c r="I1275" s="8" t="s">
        <v>1251</v>
      </c>
      <c r="J1275" s="8">
        <v>44740</v>
      </c>
      <c r="K1275" s="5" t="s">
        <v>1368</v>
      </c>
      <c r="M1275" s="5" t="s">
        <v>6591</v>
      </c>
      <c r="N1275" s="5" t="s">
        <v>6592</v>
      </c>
      <c r="O1275" s="5" t="s">
        <v>6593</v>
      </c>
      <c r="P1275" s="5" t="s">
        <v>6594</v>
      </c>
    </row>
    <row r="1276" spans="1:23" s="5" customFormat="1" ht="111" customHeight="1" x14ac:dyDescent="0.3">
      <c r="A1276" s="5">
        <v>6</v>
      </c>
      <c r="B1276" s="5" t="s">
        <v>3305</v>
      </c>
      <c r="C1276" s="6" t="s">
        <v>6595</v>
      </c>
      <c r="D1276" s="5" t="s">
        <v>1516</v>
      </c>
      <c r="E1276" s="5">
        <v>614</v>
      </c>
      <c r="F1276" s="5" t="s">
        <v>6596</v>
      </c>
      <c r="G1276" s="7" t="s">
        <v>6597</v>
      </c>
      <c r="H1276" s="7">
        <v>151.95538619999999</v>
      </c>
      <c r="I1276" s="8" t="s">
        <v>5952</v>
      </c>
      <c r="J1276" s="8">
        <v>44437</v>
      </c>
      <c r="K1276" s="5" t="s">
        <v>1368</v>
      </c>
      <c r="M1276" s="5" t="s">
        <v>6598</v>
      </c>
      <c r="O1276" s="5" t="s">
        <v>6599</v>
      </c>
    </row>
    <row r="1277" spans="1:23" s="5" customFormat="1" ht="111" customHeight="1" x14ac:dyDescent="0.3">
      <c r="A1277" s="5">
        <v>6</v>
      </c>
      <c r="B1277" s="5" t="s">
        <v>3305</v>
      </c>
      <c r="C1277" s="6" t="s">
        <v>6600</v>
      </c>
      <c r="D1277" s="5" t="s">
        <v>129</v>
      </c>
      <c r="E1277" s="5">
        <v>615</v>
      </c>
      <c r="F1277" s="5" t="s">
        <v>6601</v>
      </c>
      <c r="G1277" s="7" t="s">
        <v>6602</v>
      </c>
      <c r="H1277" s="7">
        <v>101</v>
      </c>
      <c r="I1277" s="8" t="s">
        <v>3309</v>
      </c>
      <c r="J1277" s="8">
        <v>40359</v>
      </c>
      <c r="K1277" s="5" t="s">
        <v>1368</v>
      </c>
      <c r="M1277" s="5" t="s">
        <v>6603</v>
      </c>
      <c r="O1277" s="5" t="s">
        <v>6604</v>
      </c>
      <c r="Q1277" s="5" t="s">
        <v>6605</v>
      </c>
      <c r="S1277" s="5" t="s">
        <v>6606</v>
      </c>
    </row>
    <row r="1278" spans="1:23" s="5" customFormat="1" ht="111" customHeight="1" x14ac:dyDescent="0.3">
      <c r="A1278" s="5">
        <v>6</v>
      </c>
      <c r="B1278" s="5" t="s">
        <v>3305</v>
      </c>
      <c r="C1278" s="6" t="s">
        <v>6607</v>
      </c>
      <c r="D1278" s="5" t="s">
        <v>129</v>
      </c>
      <c r="E1278" s="5">
        <v>616</v>
      </c>
      <c r="F1278" s="5" t="s">
        <v>6608</v>
      </c>
      <c r="G1278" s="7" t="s">
        <v>6609</v>
      </c>
      <c r="H1278" s="7">
        <v>203.3400948</v>
      </c>
      <c r="I1278" s="8" t="s">
        <v>5952</v>
      </c>
      <c r="J1278" s="8">
        <v>44413</v>
      </c>
      <c r="K1278" s="5" t="s">
        <v>1368</v>
      </c>
      <c r="M1278" s="5" t="s">
        <v>6610</v>
      </c>
    </row>
    <row r="1279" spans="1:23" s="5" customFormat="1" ht="111" customHeight="1" x14ac:dyDescent="0.3">
      <c r="A1279" s="5">
        <v>6</v>
      </c>
      <c r="B1279" s="5" t="s">
        <v>3305</v>
      </c>
      <c r="C1279" s="6" t="s">
        <v>6611</v>
      </c>
      <c r="D1279" s="5" t="s">
        <v>129</v>
      </c>
      <c r="E1279" s="5">
        <v>617</v>
      </c>
      <c r="F1279" s="5" t="s">
        <v>6612</v>
      </c>
      <c r="G1279" s="7" t="s">
        <v>6613</v>
      </c>
      <c r="H1279" s="7">
        <v>1040.8698105000001</v>
      </c>
      <c r="I1279" s="8" t="s">
        <v>5952</v>
      </c>
      <c r="J1279" s="8">
        <v>44115</v>
      </c>
      <c r="K1279" s="5" t="s">
        <v>1368</v>
      </c>
      <c r="M1279" s="5" t="s">
        <v>6614</v>
      </c>
      <c r="O1279" s="5" t="s">
        <v>6615</v>
      </c>
      <c r="P1279" s="5">
        <v>1397811</v>
      </c>
    </row>
    <row r="1280" spans="1:23" s="5" customFormat="1" ht="111" customHeight="1" x14ac:dyDescent="0.3">
      <c r="A1280" s="5">
        <v>6</v>
      </c>
      <c r="B1280" s="5" t="s">
        <v>3305</v>
      </c>
      <c r="C1280" s="6" t="s">
        <v>6616</v>
      </c>
      <c r="D1280" s="5" t="s">
        <v>87</v>
      </c>
      <c r="E1280" s="5">
        <v>618</v>
      </c>
      <c r="F1280" s="5" t="s">
        <v>6617</v>
      </c>
      <c r="G1280" s="7" t="s">
        <v>6618</v>
      </c>
      <c r="H1280" s="7">
        <v>146.00507199999998</v>
      </c>
      <c r="I1280" s="8" t="s">
        <v>1251</v>
      </c>
      <c r="J1280" s="8">
        <v>43478</v>
      </c>
      <c r="K1280" s="5" t="s">
        <v>1368</v>
      </c>
      <c r="M1280" s="5" t="s">
        <v>6619</v>
      </c>
      <c r="O1280" s="5" t="s">
        <v>6620</v>
      </c>
      <c r="Q1280" s="5" t="s">
        <v>6621</v>
      </c>
      <c r="S1280" s="5" t="s">
        <v>6622</v>
      </c>
      <c r="U1280" s="5" t="s">
        <v>6623</v>
      </c>
      <c r="W1280" s="5" t="s">
        <v>6624</v>
      </c>
    </row>
    <row r="1281" spans="1:19" s="5" customFormat="1" ht="111" customHeight="1" x14ac:dyDescent="0.3">
      <c r="A1281" s="5">
        <v>6</v>
      </c>
      <c r="B1281" s="5" t="s">
        <v>3305</v>
      </c>
      <c r="C1281" s="6" t="s">
        <v>6625</v>
      </c>
      <c r="D1281" s="5" t="s">
        <v>87</v>
      </c>
      <c r="E1281" s="5">
        <v>619</v>
      </c>
      <c r="F1281" s="5" t="s">
        <v>6626</v>
      </c>
      <c r="G1281" s="7" t="s">
        <v>6627</v>
      </c>
      <c r="H1281" s="7">
        <v>133.29697419999999</v>
      </c>
      <c r="I1281" s="8" t="s">
        <v>5952</v>
      </c>
      <c r="J1281" s="8">
        <v>44437</v>
      </c>
      <c r="K1281" s="5" t="s">
        <v>1368</v>
      </c>
      <c r="M1281" s="5" t="s">
        <v>6628</v>
      </c>
      <c r="O1281" s="5" t="s">
        <v>6629</v>
      </c>
      <c r="Q1281" s="5" t="s">
        <v>6630</v>
      </c>
      <c r="S1281" s="5" t="s">
        <v>6631</v>
      </c>
    </row>
    <row r="1282" spans="1:19" s="5" customFormat="1" ht="111" customHeight="1" x14ac:dyDescent="0.3">
      <c r="A1282" s="5">
        <v>6</v>
      </c>
      <c r="B1282" s="5" t="s">
        <v>3305</v>
      </c>
      <c r="C1282" s="6" t="s">
        <v>2323</v>
      </c>
      <c r="D1282" s="5" t="s">
        <v>129</v>
      </c>
      <c r="E1282" s="5">
        <v>620</v>
      </c>
      <c r="F1282" s="5" t="s">
        <v>6632</v>
      </c>
      <c r="G1282" s="7" t="s">
        <v>6633</v>
      </c>
      <c r="H1282" s="7">
        <v>350.7416389</v>
      </c>
      <c r="I1282" s="8" t="s">
        <v>5952</v>
      </c>
      <c r="J1282" s="8">
        <v>44406</v>
      </c>
      <c r="K1282" s="5" t="s">
        <v>1368</v>
      </c>
      <c r="M1282" s="5" t="s">
        <v>6634</v>
      </c>
    </row>
    <row r="1283" spans="1:19" s="5" customFormat="1" ht="111" customHeight="1" x14ac:dyDescent="0.3">
      <c r="A1283" s="5">
        <v>6</v>
      </c>
      <c r="B1283" s="5" t="s">
        <v>3305</v>
      </c>
      <c r="C1283" s="6" t="s">
        <v>6635</v>
      </c>
      <c r="D1283" s="5" t="s">
        <v>129</v>
      </c>
      <c r="E1283" s="5">
        <v>621</v>
      </c>
      <c r="F1283" s="5" t="s">
        <v>6636</v>
      </c>
      <c r="G1283" s="7" t="s">
        <v>6637</v>
      </c>
      <c r="H1283" s="7">
        <v>160.71802630000002</v>
      </c>
      <c r="I1283" s="8" t="s">
        <v>5952</v>
      </c>
      <c r="J1283" s="8">
        <v>44413</v>
      </c>
      <c r="K1283" s="5" t="s">
        <v>1368</v>
      </c>
      <c r="M1283" s="5" t="s">
        <v>6638</v>
      </c>
      <c r="O1283" s="5" t="s">
        <v>6639</v>
      </c>
    </row>
    <row r="1284" spans="1:19" s="5" customFormat="1" ht="111" customHeight="1" x14ac:dyDescent="0.3">
      <c r="A1284" s="5">
        <v>6</v>
      </c>
      <c r="B1284" s="5" t="s">
        <v>3305</v>
      </c>
      <c r="C1284" s="6" t="s">
        <v>3651</v>
      </c>
      <c r="D1284" s="5" t="s">
        <v>1373</v>
      </c>
      <c r="E1284" s="5">
        <v>622</v>
      </c>
      <c r="F1284" s="5" t="s">
        <v>6640</v>
      </c>
      <c r="G1284" s="7" t="s">
        <v>6641</v>
      </c>
      <c r="H1284" s="7">
        <v>144.13506580000001</v>
      </c>
      <c r="I1284" s="8" t="s">
        <v>5952</v>
      </c>
      <c r="J1284" s="8">
        <v>44437</v>
      </c>
      <c r="K1284" s="5" t="s">
        <v>1368</v>
      </c>
      <c r="M1284" s="5" t="s">
        <v>3891</v>
      </c>
      <c r="O1284" s="5" t="s">
        <v>6642</v>
      </c>
    </row>
    <row r="1285" spans="1:19" s="5" customFormat="1" ht="111" customHeight="1" x14ac:dyDescent="0.3">
      <c r="A1285" s="5">
        <v>6</v>
      </c>
      <c r="B1285" s="5" t="s">
        <v>3305</v>
      </c>
      <c r="C1285" s="6" t="s">
        <v>2130</v>
      </c>
      <c r="D1285" s="5" t="s">
        <v>2131</v>
      </c>
      <c r="E1285" s="5">
        <v>623</v>
      </c>
      <c r="F1285" s="5" t="s">
        <v>6643</v>
      </c>
      <c r="G1285" s="7" t="s">
        <v>6644</v>
      </c>
      <c r="H1285" s="7">
        <v>893.83050999999989</v>
      </c>
      <c r="I1285" s="8" t="s">
        <v>1251</v>
      </c>
      <c r="J1285" s="8">
        <v>44286</v>
      </c>
      <c r="K1285" s="5" t="s">
        <v>1368</v>
      </c>
      <c r="M1285" s="5" t="s">
        <v>6645</v>
      </c>
    </row>
    <row r="1286" spans="1:19" s="5" customFormat="1" ht="111" customHeight="1" x14ac:dyDescent="0.3">
      <c r="A1286" s="5">
        <v>6</v>
      </c>
      <c r="B1286" s="5" t="s">
        <v>3305</v>
      </c>
      <c r="C1286" s="6" t="s">
        <v>2130</v>
      </c>
      <c r="D1286" s="5" t="s">
        <v>2131</v>
      </c>
      <c r="E1286" s="5">
        <v>624</v>
      </c>
      <c r="F1286" s="5" t="s">
        <v>6646</v>
      </c>
      <c r="G1286" s="7" t="s">
        <v>6647</v>
      </c>
      <c r="H1286" s="7">
        <v>239.51296819999999</v>
      </c>
      <c r="I1286" s="8" t="s">
        <v>484</v>
      </c>
      <c r="J1286" s="8">
        <v>44301</v>
      </c>
      <c r="K1286" s="5" t="s">
        <v>1368</v>
      </c>
      <c r="M1286" s="5" t="s">
        <v>6648</v>
      </c>
    </row>
    <row r="1287" spans="1:19" s="5" customFormat="1" ht="111" customHeight="1" x14ac:dyDescent="0.3">
      <c r="A1287" s="5">
        <v>6</v>
      </c>
      <c r="B1287" s="5" t="s">
        <v>3305</v>
      </c>
      <c r="C1287" s="6" t="s">
        <v>2130</v>
      </c>
      <c r="D1287" s="5" t="s">
        <v>2131</v>
      </c>
      <c r="E1287" s="5">
        <v>625</v>
      </c>
      <c r="F1287" s="5" t="s">
        <v>6649</v>
      </c>
      <c r="G1287" s="7" t="s">
        <v>6650</v>
      </c>
      <c r="H1287" s="7">
        <v>220.4673928</v>
      </c>
      <c r="I1287" s="8" t="s">
        <v>484</v>
      </c>
      <c r="J1287" s="8">
        <v>44317</v>
      </c>
      <c r="K1287" s="5" t="s">
        <v>1368</v>
      </c>
      <c r="M1287" s="5" t="s">
        <v>6651</v>
      </c>
    </row>
    <row r="1288" spans="1:19" s="5" customFormat="1" ht="111" customHeight="1" x14ac:dyDescent="0.3">
      <c r="A1288" s="5">
        <v>6</v>
      </c>
      <c r="B1288" s="5" t="s">
        <v>3305</v>
      </c>
      <c r="C1288" s="6" t="s">
        <v>6652</v>
      </c>
      <c r="D1288" s="5" t="s">
        <v>4885</v>
      </c>
      <c r="E1288" s="5">
        <v>626</v>
      </c>
      <c r="F1288" s="5" t="s">
        <v>6653</v>
      </c>
      <c r="G1288" s="7" t="s">
        <v>6654</v>
      </c>
      <c r="H1288" s="7">
        <v>147.648009</v>
      </c>
      <c r="I1288" s="8" t="s">
        <v>1251</v>
      </c>
      <c r="J1288" s="8">
        <v>43826</v>
      </c>
      <c r="K1288" s="5" t="s">
        <v>1368</v>
      </c>
      <c r="M1288" s="5" t="s">
        <v>6655</v>
      </c>
    </row>
    <row r="1289" spans="1:19" s="5" customFormat="1" ht="111" customHeight="1" x14ac:dyDescent="0.3">
      <c r="A1289" s="5">
        <v>6</v>
      </c>
      <c r="B1289" s="5" t="s">
        <v>3305</v>
      </c>
      <c r="C1289" s="6" t="s">
        <v>6656</v>
      </c>
      <c r="D1289" s="5" t="s">
        <v>2292</v>
      </c>
      <c r="E1289" s="5">
        <v>627</v>
      </c>
      <c r="F1289" s="5" t="s">
        <v>6657</v>
      </c>
      <c r="G1289" s="7" t="s">
        <v>6658</v>
      </c>
      <c r="H1289" s="7">
        <v>338.41325869999997</v>
      </c>
      <c r="I1289" s="8" t="s">
        <v>5952</v>
      </c>
      <c r="J1289" s="8">
        <v>44265</v>
      </c>
      <c r="K1289" s="5" t="s">
        <v>1368</v>
      </c>
      <c r="M1289" s="5" t="s">
        <v>6659</v>
      </c>
    </row>
    <row r="1290" spans="1:19" s="5" customFormat="1" ht="111" customHeight="1" x14ac:dyDescent="0.3">
      <c r="A1290" s="5">
        <v>6</v>
      </c>
      <c r="B1290" s="5" t="s">
        <v>3305</v>
      </c>
      <c r="C1290" s="6" t="s">
        <v>5923</v>
      </c>
      <c r="D1290" s="5" t="s">
        <v>2292</v>
      </c>
      <c r="E1290" s="5">
        <v>628</v>
      </c>
      <c r="F1290" s="5" t="s">
        <v>6660</v>
      </c>
      <c r="G1290" s="7" t="s">
        <v>6661</v>
      </c>
      <c r="H1290" s="7">
        <v>509.97214629999996</v>
      </c>
      <c r="I1290" s="8" t="s">
        <v>5952</v>
      </c>
      <c r="J1290" s="8">
        <v>44376</v>
      </c>
      <c r="K1290" s="5" t="s">
        <v>1368</v>
      </c>
      <c r="M1290" s="5" t="s">
        <v>6662</v>
      </c>
      <c r="O1290" s="5" t="s">
        <v>6663</v>
      </c>
    </row>
    <row r="1291" spans="1:19" s="5" customFormat="1" ht="111" customHeight="1" x14ac:dyDescent="0.3">
      <c r="A1291" s="5">
        <v>6</v>
      </c>
      <c r="B1291" s="5" t="s">
        <v>3305</v>
      </c>
      <c r="C1291" s="6" t="s">
        <v>6664</v>
      </c>
      <c r="D1291" s="5" t="s">
        <v>2194</v>
      </c>
      <c r="E1291" s="5">
        <v>629</v>
      </c>
      <c r="F1291" s="5" t="s">
        <v>6665</v>
      </c>
      <c r="G1291" s="7" t="s">
        <v>6666</v>
      </c>
      <c r="H1291" s="7">
        <v>144.49765300000001</v>
      </c>
      <c r="I1291" s="8" t="s">
        <v>1251</v>
      </c>
      <c r="J1291" s="8">
        <v>43767</v>
      </c>
      <c r="K1291" s="5" t="s">
        <v>1368</v>
      </c>
      <c r="M1291" s="5" t="s">
        <v>6667</v>
      </c>
    </row>
    <row r="1292" spans="1:19" s="5" customFormat="1" ht="111" customHeight="1" x14ac:dyDescent="0.3">
      <c r="A1292" s="5">
        <v>6</v>
      </c>
      <c r="B1292" s="5" t="s">
        <v>3305</v>
      </c>
      <c r="C1292" s="6" t="s">
        <v>6668</v>
      </c>
      <c r="D1292" s="5" t="s">
        <v>5085</v>
      </c>
      <c r="E1292" s="5">
        <v>630</v>
      </c>
      <c r="F1292" s="5" t="s">
        <v>6669</v>
      </c>
      <c r="G1292" s="7" t="s">
        <v>6670</v>
      </c>
      <c r="H1292" s="7">
        <v>549.43126619999998</v>
      </c>
      <c r="I1292" s="8" t="s">
        <v>5952</v>
      </c>
      <c r="J1292" s="8">
        <v>44281</v>
      </c>
      <c r="K1292" s="5" t="s">
        <v>1368</v>
      </c>
      <c r="M1292" s="5" t="s">
        <v>6671</v>
      </c>
    </row>
    <row r="1293" spans="1:19" s="5" customFormat="1" ht="111" customHeight="1" x14ac:dyDescent="0.3">
      <c r="A1293" s="5">
        <v>6</v>
      </c>
      <c r="B1293" s="5" t="s">
        <v>3305</v>
      </c>
      <c r="C1293" s="6" t="s">
        <v>6672</v>
      </c>
      <c r="D1293" s="5" t="s">
        <v>4885</v>
      </c>
      <c r="E1293" s="5">
        <v>631</v>
      </c>
      <c r="F1293" s="5" t="s">
        <v>6673</v>
      </c>
      <c r="G1293" s="7" t="s">
        <v>6674</v>
      </c>
      <c r="H1293" s="7">
        <v>207.5096345</v>
      </c>
      <c r="I1293" s="8" t="s">
        <v>5952</v>
      </c>
      <c r="J1293" s="8">
        <v>44350</v>
      </c>
      <c r="K1293" s="5" t="s">
        <v>1368</v>
      </c>
      <c r="M1293" s="5" t="s">
        <v>6675</v>
      </c>
    </row>
    <row r="1294" spans="1:19" s="5" customFormat="1" ht="111" customHeight="1" x14ac:dyDescent="0.3">
      <c r="A1294" s="5">
        <v>6</v>
      </c>
      <c r="B1294" s="5" t="s">
        <v>3305</v>
      </c>
      <c r="C1294" s="6" t="s">
        <v>5318</v>
      </c>
      <c r="D1294" s="5" t="s">
        <v>2194</v>
      </c>
      <c r="E1294" s="5">
        <v>632</v>
      </c>
      <c r="F1294" s="5" t="s">
        <v>6676</v>
      </c>
      <c r="G1294" s="7" t="s">
        <v>6677</v>
      </c>
      <c r="H1294" s="7">
        <v>3462.2760962999996</v>
      </c>
      <c r="I1294" s="8" t="s">
        <v>484</v>
      </c>
      <c r="J1294" s="8">
        <v>44435</v>
      </c>
      <c r="K1294" s="5" t="s">
        <v>1368</v>
      </c>
      <c r="M1294" s="5" t="s">
        <v>6678</v>
      </c>
      <c r="N1294" s="5" t="s">
        <v>6679</v>
      </c>
      <c r="O1294" s="5" t="s">
        <v>6680</v>
      </c>
      <c r="P1294" s="5" t="s">
        <v>6681</v>
      </c>
      <c r="Q1294" s="5" t="s">
        <v>6682</v>
      </c>
      <c r="R1294" s="5" t="s">
        <v>6683</v>
      </c>
    </row>
    <row r="1295" spans="1:19" s="5" customFormat="1" ht="111" customHeight="1" x14ac:dyDescent="0.3">
      <c r="A1295" s="5">
        <v>6</v>
      </c>
      <c r="B1295" s="5" t="s">
        <v>3305</v>
      </c>
      <c r="C1295" s="6" t="s">
        <v>6684</v>
      </c>
      <c r="D1295" s="5" t="s">
        <v>2194</v>
      </c>
      <c r="E1295" s="5">
        <v>633</v>
      </c>
      <c r="F1295" s="5" t="s">
        <v>6685</v>
      </c>
      <c r="G1295" s="7" t="s">
        <v>6686</v>
      </c>
      <c r="H1295" s="7">
        <v>569.37502869999992</v>
      </c>
      <c r="I1295" s="8" t="s">
        <v>3309</v>
      </c>
      <c r="J1295" s="8" t="s">
        <v>6687</v>
      </c>
      <c r="K1295" s="5" t="s">
        <v>1368</v>
      </c>
      <c r="M1295" s="5" t="s">
        <v>6688</v>
      </c>
    </row>
    <row r="1296" spans="1:19" s="5" customFormat="1" ht="111" customHeight="1" x14ac:dyDescent="0.3">
      <c r="A1296" s="5">
        <v>6</v>
      </c>
      <c r="B1296" s="5" t="s">
        <v>3305</v>
      </c>
      <c r="C1296" s="6" t="s">
        <v>6689</v>
      </c>
      <c r="D1296" s="5" t="s">
        <v>87</v>
      </c>
      <c r="E1296" s="5">
        <v>634</v>
      </c>
      <c r="F1296" s="5" t="s">
        <v>6690</v>
      </c>
      <c r="G1296" s="7" t="s">
        <v>6691</v>
      </c>
      <c r="H1296" s="7">
        <v>1107.2922911000001</v>
      </c>
      <c r="I1296" s="8" t="s">
        <v>3309</v>
      </c>
      <c r="J1296" s="8" t="s">
        <v>6692</v>
      </c>
      <c r="K1296" s="5" t="s">
        <v>1368</v>
      </c>
      <c r="M1296" s="5" t="s">
        <v>6693</v>
      </c>
    </row>
    <row r="1297" spans="1:19" s="5" customFormat="1" ht="111" customHeight="1" x14ac:dyDescent="0.3">
      <c r="A1297" s="5">
        <v>6</v>
      </c>
      <c r="B1297" s="5" t="s">
        <v>3305</v>
      </c>
      <c r="C1297" s="6" t="s">
        <v>6694</v>
      </c>
      <c r="D1297" s="5" t="s">
        <v>87</v>
      </c>
      <c r="E1297" s="5">
        <v>635</v>
      </c>
      <c r="F1297" s="5" t="s">
        <v>6695</v>
      </c>
      <c r="G1297" s="7" t="s">
        <v>6696</v>
      </c>
      <c r="H1297" s="7">
        <v>1490.8594499999999</v>
      </c>
      <c r="I1297" s="8" t="s">
        <v>3309</v>
      </c>
      <c r="J1297" s="8" t="s">
        <v>4308</v>
      </c>
      <c r="K1297" s="5" t="s">
        <v>1368</v>
      </c>
      <c r="M1297" s="5" t="s">
        <v>6697</v>
      </c>
    </row>
    <row r="1298" spans="1:19" s="5" customFormat="1" ht="111" customHeight="1" x14ac:dyDescent="0.3">
      <c r="A1298" s="5">
        <v>6</v>
      </c>
      <c r="B1298" s="5" t="s">
        <v>3305</v>
      </c>
      <c r="C1298" s="6" t="s">
        <v>6698</v>
      </c>
      <c r="D1298" s="5" t="s">
        <v>264</v>
      </c>
      <c r="E1298" s="5">
        <v>636</v>
      </c>
      <c r="F1298" s="5" t="s">
        <v>6699</v>
      </c>
      <c r="G1298" s="7" t="s">
        <v>6700</v>
      </c>
      <c r="H1298" s="7">
        <v>140.97946689999998</v>
      </c>
      <c r="I1298" s="8" t="s">
        <v>3309</v>
      </c>
      <c r="J1298" s="8" t="s">
        <v>4825</v>
      </c>
      <c r="K1298" s="5" t="s">
        <v>1368</v>
      </c>
      <c r="M1298" s="5" t="s">
        <v>6701</v>
      </c>
      <c r="O1298" s="5" t="s">
        <v>6702</v>
      </c>
    </row>
    <row r="1299" spans="1:19" s="5" customFormat="1" ht="111" customHeight="1" x14ac:dyDescent="0.3">
      <c r="A1299" s="5">
        <v>6</v>
      </c>
      <c r="B1299" s="5" t="s">
        <v>3305</v>
      </c>
      <c r="C1299" s="6" t="s">
        <v>3602</v>
      </c>
      <c r="D1299" s="5" t="s">
        <v>2131</v>
      </c>
      <c r="E1299" s="5">
        <v>637</v>
      </c>
      <c r="F1299" s="5" t="s">
        <v>6703</v>
      </c>
      <c r="G1299" s="7" t="s">
        <v>6704</v>
      </c>
      <c r="H1299" s="7">
        <v>162.15249880000005</v>
      </c>
      <c r="I1299" s="8" t="s">
        <v>3309</v>
      </c>
      <c r="J1299" s="8" t="s">
        <v>4888</v>
      </c>
      <c r="K1299" s="5" t="s">
        <v>1368</v>
      </c>
      <c r="M1299" s="5" t="s">
        <v>6705</v>
      </c>
      <c r="O1299" s="5" t="s">
        <v>6706</v>
      </c>
    </row>
    <row r="1300" spans="1:19" s="5" customFormat="1" ht="111" customHeight="1" x14ac:dyDescent="0.3">
      <c r="A1300" s="5">
        <v>6</v>
      </c>
      <c r="B1300" s="5" t="s">
        <v>3305</v>
      </c>
      <c r="C1300" s="6" t="s">
        <v>3602</v>
      </c>
      <c r="D1300" s="5" t="s">
        <v>2131</v>
      </c>
      <c r="E1300" s="5">
        <v>638</v>
      </c>
      <c r="F1300" s="5" t="s">
        <v>6707</v>
      </c>
      <c r="G1300" s="7" t="s">
        <v>6708</v>
      </c>
      <c r="H1300" s="7">
        <v>432.27025880000002</v>
      </c>
      <c r="I1300" s="8" t="s">
        <v>3309</v>
      </c>
      <c r="J1300" s="8" t="s">
        <v>4888</v>
      </c>
      <c r="K1300" s="5" t="s">
        <v>1368</v>
      </c>
      <c r="M1300" s="5" t="s">
        <v>6705</v>
      </c>
      <c r="O1300" s="5" t="s">
        <v>6709</v>
      </c>
    </row>
    <row r="1301" spans="1:19" s="5" customFormat="1" ht="111" customHeight="1" x14ac:dyDescent="0.3">
      <c r="A1301" s="5">
        <v>6</v>
      </c>
      <c r="B1301" s="5" t="s">
        <v>3305</v>
      </c>
      <c r="C1301" s="6" t="s">
        <v>6293</v>
      </c>
      <c r="D1301" s="5" t="s">
        <v>2131</v>
      </c>
      <c r="E1301" s="5">
        <v>639</v>
      </c>
      <c r="F1301" s="5" t="s">
        <v>6710</v>
      </c>
      <c r="G1301" s="7" t="s">
        <v>6711</v>
      </c>
      <c r="H1301" s="7">
        <v>306.31564459999998</v>
      </c>
      <c r="I1301" s="8" t="s">
        <v>3309</v>
      </c>
      <c r="J1301" s="8">
        <v>43280</v>
      </c>
      <c r="K1301" s="5" t="s">
        <v>1368</v>
      </c>
      <c r="M1301" s="5" t="s">
        <v>6712</v>
      </c>
    </row>
    <row r="1302" spans="1:19" s="5" customFormat="1" ht="111" customHeight="1" x14ac:dyDescent="0.3">
      <c r="A1302" s="5">
        <v>6</v>
      </c>
      <c r="B1302" s="5" t="s">
        <v>3305</v>
      </c>
      <c r="C1302" s="6" t="s">
        <v>6713</v>
      </c>
      <c r="D1302" s="5" t="s">
        <v>3658</v>
      </c>
      <c r="E1302" s="5">
        <v>640</v>
      </c>
      <c r="F1302" s="5" t="s">
        <v>6714</v>
      </c>
      <c r="G1302" s="7" t="s">
        <v>6715</v>
      </c>
      <c r="H1302" s="7">
        <v>143.20535360000002</v>
      </c>
      <c r="I1302" s="8" t="s">
        <v>3309</v>
      </c>
      <c r="J1302" s="8">
        <v>43341</v>
      </c>
      <c r="K1302" s="5" t="s">
        <v>1368</v>
      </c>
      <c r="M1302" s="5" t="s">
        <v>6716</v>
      </c>
      <c r="N1302" s="5">
        <v>6719248</v>
      </c>
      <c r="O1302" s="5" t="s">
        <v>6717</v>
      </c>
      <c r="P1302" s="5">
        <v>7628997</v>
      </c>
    </row>
    <row r="1303" spans="1:19" s="5" customFormat="1" ht="111" customHeight="1" x14ac:dyDescent="0.3">
      <c r="A1303" s="5">
        <v>6</v>
      </c>
      <c r="B1303" s="5" t="s">
        <v>3305</v>
      </c>
      <c r="C1303" s="6" t="s">
        <v>4745</v>
      </c>
      <c r="D1303" s="5" t="s">
        <v>3658</v>
      </c>
      <c r="E1303" s="5">
        <v>641</v>
      </c>
      <c r="F1303" s="5" t="s">
        <v>6718</v>
      </c>
      <c r="G1303" s="7" t="s">
        <v>6719</v>
      </c>
      <c r="H1303" s="7">
        <v>2042.4173709999998</v>
      </c>
      <c r="I1303" s="8" t="s">
        <v>1251</v>
      </c>
      <c r="J1303" s="8">
        <v>43571</v>
      </c>
      <c r="K1303" s="5" t="s">
        <v>1368</v>
      </c>
      <c r="M1303" s="5" t="s">
        <v>6720</v>
      </c>
      <c r="O1303" s="5" t="s">
        <v>6721</v>
      </c>
    </row>
    <row r="1304" spans="1:19" s="5" customFormat="1" ht="111" customHeight="1" x14ac:dyDescent="0.3">
      <c r="A1304" s="5">
        <v>6</v>
      </c>
      <c r="B1304" s="5" t="s">
        <v>3305</v>
      </c>
      <c r="C1304" s="6" t="s">
        <v>4159</v>
      </c>
      <c r="D1304" s="5" t="s">
        <v>2131</v>
      </c>
      <c r="E1304" s="5">
        <v>642</v>
      </c>
      <c r="F1304" s="5" t="s">
        <v>6722</v>
      </c>
      <c r="G1304" s="7" t="s">
        <v>6723</v>
      </c>
      <c r="H1304" s="7">
        <v>1337.6142106</v>
      </c>
      <c r="I1304" s="8" t="s">
        <v>1251</v>
      </c>
      <c r="J1304" s="8">
        <v>43586</v>
      </c>
      <c r="K1304" s="5" t="s">
        <v>1368</v>
      </c>
      <c r="M1304" s="5" t="s">
        <v>6724</v>
      </c>
    </row>
    <row r="1305" spans="1:19" s="5" customFormat="1" ht="111" customHeight="1" x14ac:dyDescent="0.3">
      <c r="A1305" s="5">
        <v>6</v>
      </c>
      <c r="B1305" s="5" t="s">
        <v>3305</v>
      </c>
      <c r="C1305" s="6" t="s">
        <v>6725</v>
      </c>
      <c r="D1305" s="5" t="s">
        <v>4524</v>
      </c>
      <c r="E1305" s="5">
        <v>643</v>
      </c>
      <c r="F1305" s="5" t="s">
        <v>6726</v>
      </c>
      <c r="G1305" s="7" t="s">
        <v>6727</v>
      </c>
      <c r="H1305" s="7">
        <v>932.13371029999996</v>
      </c>
      <c r="I1305" s="8" t="s">
        <v>1251</v>
      </c>
      <c r="J1305" s="8">
        <v>43586</v>
      </c>
      <c r="K1305" s="5" t="s">
        <v>1368</v>
      </c>
      <c r="M1305" s="5" t="s">
        <v>6724</v>
      </c>
    </row>
    <row r="1306" spans="1:19" s="5" customFormat="1" ht="111" customHeight="1" x14ac:dyDescent="0.3">
      <c r="A1306" s="5">
        <v>6</v>
      </c>
      <c r="B1306" s="5" t="s">
        <v>3305</v>
      </c>
      <c r="C1306" s="6" t="s">
        <v>4159</v>
      </c>
      <c r="D1306" s="5" t="s">
        <v>2131</v>
      </c>
      <c r="E1306" s="5">
        <v>644</v>
      </c>
      <c r="F1306" s="5" t="s">
        <v>6728</v>
      </c>
      <c r="G1306" s="7" t="s">
        <v>6729</v>
      </c>
      <c r="H1306" s="7">
        <v>1900.8777915000001</v>
      </c>
      <c r="I1306" s="8" t="s">
        <v>484</v>
      </c>
      <c r="J1306" s="8">
        <v>43645</v>
      </c>
      <c r="K1306" s="5" t="s">
        <v>1368</v>
      </c>
      <c r="M1306" s="5" t="s">
        <v>6730</v>
      </c>
    </row>
    <row r="1307" spans="1:19" s="5" customFormat="1" ht="111" customHeight="1" x14ac:dyDescent="0.3">
      <c r="A1307" s="5">
        <v>6</v>
      </c>
      <c r="B1307" s="5" t="s">
        <v>3305</v>
      </c>
      <c r="C1307" s="6" t="s">
        <v>6731</v>
      </c>
      <c r="D1307" s="5" t="s">
        <v>3658</v>
      </c>
      <c r="E1307" s="5">
        <v>645</v>
      </c>
      <c r="F1307" s="5" t="s">
        <v>6732</v>
      </c>
      <c r="G1307" s="7" t="s">
        <v>6733</v>
      </c>
      <c r="H1307" s="7">
        <v>407.36898280000003</v>
      </c>
      <c r="I1307" s="8" t="s">
        <v>484</v>
      </c>
      <c r="J1307" s="8">
        <v>43594</v>
      </c>
      <c r="K1307" s="5" t="s">
        <v>1368</v>
      </c>
      <c r="M1307" s="5" t="s">
        <v>6732</v>
      </c>
      <c r="O1307" s="5" t="s">
        <v>6734</v>
      </c>
      <c r="Q1307" s="5" t="s">
        <v>6735</v>
      </c>
    </row>
    <row r="1308" spans="1:19" s="5" customFormat="1" ht="111" customHeight="1" x14ac:dyDescent="0.3">
      <c r="A1308" s="5">
        <v>6</v>
      </c>
      <c r="B1308" s="5" t="s">
        <v>3305</v>
      </c>
      <c r="C1308" s="6" t="s">
        <v>4159</v>
      </c>
      <c r="D1308" s="5" t="s">
        <v>2131</v>
      </c>
      <c r="E1308" s="5">
        <v>646</v>
      </c>
      <c r="F1308" s="5" t="s">
        <v>6736</v>
      </c>
      <c r="G1308" s="7" t="s">
        <v>6737</v>
      </c>
      <c r="H1308" s="7">
        <v>3956.7026495</v>
      </c>
      <c r="I1308" s="8" t="s">
        <v>1251</v>
      </c>
      <c r="J1308" s="8">
        <v>43614</v>
      </c>
      <c r="K1308" s="5" t="s">
        <v>1368</v>
      </c>
      <c r="M1308" s="5" t="s">
        <v>6738</v>
      </c>
    </row>
    <row r="1309" spans="1:19" s="5" customFormat="1" ht="111" customHeight="1" x14ac:dyDescent="0.3">
      <c r="A1309" s="5">
        <v>6</v>
      </c>
      <c r="B1309" s="5" t="s">
        <v>3305</v>
      </c>
      <c r="C1309" s="6" t="s">
        <v>263</v>
      </c>
      <c r="D1309" s="5" t="s">
        <v>1281</v>
      </c>
      <c r="E1309" s="5">
        <v>647</v>
      </c>
      <c r="F1309" s="5" t="s">
        <v>6739</v>
      </c>
      <c r="G1309" s="7" t="s">
        <v>6740</v>
      </c>
      <c r="H1309" s="7">
        <v>3424.3848288999998</v>
      </c>
      <c r="I1309" s="8" t="s">
        <v>1251</v>
      </c>
      <c r="J1309" s="8">
        <v>43798</v>
      </c>
      <c r="K1309" s="5" t="s">
        <v>1368</v>
      </c>
      <c r="M1309" s="5" t="s">
        <v>6741</v>
      </c>
      <c r="O1309" s="5" t="s">
        <v>6742</v>
      </c>
      <c r="Q1309" s="5" t="s">
        <v>6743</v>
      </c>
      <c r="S1309" s="5" t="s">
        <v>6744</v>
      </c>
    </row>
    <row r="1310" spans="1:19" s="5" customFormat="1" ht="111" customHeight="1" x14ac:dyDescent="0.3">
      <c r="A1310" s="5">
        <v>6</v>
      </c>
      <c r="B1310" s="5" t="s">
        <v>3305</v>
      </c>
      <c r="C1310" s="6" t="s">
        <v>6745</v>
      </c>
      <c r="D1310" s="5" t="s">
        <v>1273</v>
      </c>
      <c r="E1310" s="5">
        <v>648</v>
      </c>
      <c r="F1310" s="5" t="s">
        <v>6746</v>
      </c>
      <c r="G1310" s="7" t="s">
        <v>6747</v>
      </c>
      <c r="H1310" s="7">
        <v>3581.0331146999997</v>
      </c>
      <c r="I1310" s="8" t="s">
        <v>484</v>
      </c>
      <c r="J1310" s="8">
        <v>43889</v>
      </c>
      <c r="K1310" s="5" t="s">
        <v>1368</v>
      </c>
      <c r="M1310" s="5" t="s">
        <v>6748</v>
      </c>
      <c r="O1310" s="5" t="s">
        <v>6749</v>
      </c>
    </row>
    <row r="1311" spans="1:19" s="5" customFormat="1" ht="111" customHeight="1" x14ac:dyDescent="0.3">
      <c r="A1311" s="5">
        <v>6</v>
      </c>
      <c r="B1311" s="5" t="s">
        <v>3305</v>
      </c>
      <c r="C1311" s="6" t="s">
        <v>102</v>
      </c>
      <c r="D1311" s="5" t="s">
        <v>102</v>
      </c>
      <c r="E1311" s="5">
        <v>649</v>
      </c>
      <c r="F1311" s="5" t="s">
        <v>6750</v>
      </c>
      <c r="G1311" s="7" t="s">
        <v>6751</v>
      </c>
      <c r="H1311" s="7">
        <v>1909.0304479000004</v>
      </c>
      <c r="I1311" s="8" t="s">
        <v>484</v>
      </c>
      <c r="J1311" s="8">
        <v>43859</v>
      </c>
      <c r="K1311" s="5" t="s">
        <v>1368</v>
      </c>
      <c r="M1311" s="5" t="s">
        <v>6752</v>
      </c>
    </row>
    <row r="1312" spans="1:19" s="5" customFormat="1" ht="111" customHeight="1" x14ac:dyDescent="0.3">
      <c r="A1312" s="5">
        <v>6</v>
      </c>
      <c r="B1312" s="5" t="s">
        <v>3305</v>
      </c>
      <c r="C1312" s="6" t="s">
        <v>102</v>
      </c>
      <c r="D1312" s="5" t="s">
        <v>102</v>
      </c>
      <c r="E1312" s="5">
        <v>650</v>
      </c>
      <c r="F1312" s="5" t="s">
        <v>6753</v>
      </c>
      <c r="G1312" s="7" t="s">
        <v>6754</v>
      </c>
      <c r="H1312" s="7">
        <v>1549.3280362</v>
      </c>
      <c r="I1312" s="8" t="s">
        <v>3309</v>
      </c>
      <c r="J1312" s="8">
        <v>44011</v>
      </c>
      <c r="K1312" s="5" t="s">
        <v>1368</v>
      </c>
      <c r="M1312" s="5" t="s">
        <v>6755</v>
      </c>
      <c r="O1312" s="5" t="s">
        <v>6756</v>
      </c>
    </row>
    <row r="1313" spans="1:21" s="5" customFormat="1" ht="111" customHeight="1" x14ac:dyDescent="0.3">
      <c r="A1313" s="5">
        <v>6</v>
      </c>
      <c r="B1313" s="5" t="s">
        <v>3305</v>
      </c>
      <c r="C1313" s="6" t="s">
        <v>4745</v>
      </c>
      <c r="D1313" s="5" t="s">
        <v>3658</v>
      </c>
      <c r="E1313" s="5">
        <v>651</v>
      </c>
      <c r="F1313" s="5" t="s">
        <v>6757</v>
      </c>
      <c r="G1313" s="7" t="s">
        <v>6758</v>
      </c>
      <c r="H1313" s="7">
        <v>873.06024000000002</v>
      </c>
      <c r="I1313" s="8" t="s">
        <v>1251</v>
      </c>
      <c r="J1313" s="8">
        <v>44012</v>
      </c>
      <c r="K1313" s="5" t="s">
        <v>1368</v>
      </c>
      <c r="M1313" s="5" t="s">
        <v>6759</v>
      </c>
      <c r="N1313" s="5">
        <v>6675353</v>
      </c>
      <c r="O1313" s="5" t="s">
        <v>6760</v>
      </c>
      <c r="P1313" s="5">
        <v>6675388</v>
      </c>
    </row>
    <row r="1314" spans="1:21" s="5" customFormat="1" ht="111" customHeight="1" x14ac:dyDescent="0.3">
      <c r="A1314" s="5">
        <v>6</v>
      </c>
      <c r="B1314" s="5" t="s">
        <v>3305</v>
      </c>
      <c r="C1314" s="6" t="s">
        <v>4570</v>
      </c>
      <c r="D1314" s="5" t="s">
        <v>3809</v>
      </c>
      <c r="E1314" s="5">
        <v>652</v>
      </c>
      <c r="F1314" s="5" t="s">
        <v>6761</v>
      </c>
      <c r="G1314" s="7" t="s">
        <v>6762</v>
      </c>
      <c r="H1314" s="7">
        <v>970.73844129999998</v>
      </c>
      <c r="I1314" s="8" t="s">
        <v>1251</v>
      </c>
      <c r="J1314" s="8">
        <v>44012</v>
      </c>
      <c r="K1314" s="5" t="s">
        <v>1368</v>
      </c>
      <c r="M1314" s="5" t="s">
        <v>6763</v>
      </c>
      <c r="O1314" s="5" t="s">
        <v>6764</v>
      </c>
      <c r="Q1314" s="5" t="s">
        <v>6765</v>
      </c>
    </row>
    <row r="1315" spans="1:21" s="5" customFormat="1" ht="111" customHeight="1" x14ac:dyDescent="0.3">
      <c r="A1315" s="5">
        <v>6</v>
      </c>
      <c r="B1315" s="5" t="s">
        <v>3305</v>
      </c>
      <c r="C1315" s="6" t="s">
        <v>6766</v>
      </c>
      <c r="D1315" s="5" t="s">
        <v>1281</v>
      </c>
      <c r="E1315" s="5">
        <v>653</v>
      </c>
      <c r="F1315" s="5" t="s">
        <v>6767</v>
      </c>
      <c r="G1315" s="7" t="s">
        <v>6768</v>
      </c>
      <c r="H1315" s="7">
        <v>331.97917000000001</v>
      </c>
      <c r="I1315" s="8" t="s">
        <v>1251</v>
      </c>
      <c r="J1315" s="8">
        <v>44012</v>
      </c>
      <c r="K1315" s="5" t="s">
        <v>1368</v>
      </c>
      <c r="M1315" s="5" t="s">
        <v>6769</v>
      </c>
      <c r="O1315" s="5" t="s">
        <v>6770</v>
      </c>
    </row>
    <row r="1316" spans="1:21" s="5" customFormat="1" ht="111" customHeight="1" x14ac:dyDescent="0.3">
      <c r="A1316" s="5">
        <v>6</v>
      </c>
      <c r="B1316" s="5" t="s">
        <v>3305</v>
      </c>
      <c r="C1316" s="6" t="s">
        <v>3749</v>
      </c>
      <c r="D1316" s="5" t="s">
        <v>1273</v>
      </c>
      <c r="E1316" s="5">
        <v>654</v>
      </c>
      <c r="F1316" s="5" t="s">
        <v>6771</v>
      </c>
      <c r="G1316" s="7" t="s">
        <v>6772</v>
      </c>
      <c r="H1316" s="7">
        <v>1438.35169</v>
      </c>
      <c r="I1316" s="8" t="s">
        <v>1251</v>
      </c>
      <c r="J1316" s="8">
        <v>44043</v>
      </c>
      <c r="K1316" s="5" t="s">
        <v>1368</v>
      </c>
      <c r="M1316" s="5" t="s">
        <v>6773</v>
      </c>
      <c r="O1316" s="5" t="s">
        <v>6774</v>
      </c>
    </row>
    <row r="1317" spans="1:21" s="5" customFormat="1" ht="111" customHeight="1" x14ac:dyDescent="0.3">
      <c r="A1317" s="5">
        <v>6</v>
      </c>
      <c r="B1317" s="5" t="s">
        <v>3305</v>
      </c>
      <c r="C1317" s="6" t="s">
        <v>6775</v>
      </c>
      <c r="D1317" s="5" t="s">
        <v>3658</v>
      </c>
      <c r="E1317" s="5">
        <v>655</v>
      </c>
      <c r="F1317" s="5" t="s">
        <v>6776</v>
      </c>
      <c r="G1317" s="7" t="s">
        <v>6777</v>
      </c>
      <c r="H1317" s="7">
        <v>320.42467829999998</v>
      </c>
      <c r="I1317" s="8" t="s">
        <v>1251</v>
      </c>
      <c r="J1317" s="8">
        <v>44043</v>
      </c>
      <c r="K1317" s="5" t="s">
        <v>1368</v>
      </c>
      <c r="M1317" s="5" t="s">
        <v>6778</v>
      </c>
      <c r="O1317" s="5" t="s">
        <v>6779</v>
      </c>
    </row>
    <row r="1318" spans="1:21" s="5" customFormat="1" ht="111" customHeight="1" x14ac:dyDescent="0.3">
      <c r="A1318" s="5">
        <v>6</v>
      </c>
      <c r="B1318" s="5" t="s">
        <v>3305</v>
      </c>
      <c r="C1318" s="6" t="s">
        <v>6780</v>
      </c>
      <c r="D1318" s="5" t="s">
        <v>3809</v>
      </c>
      <c r="E1318" s="5">
        <v>656</v>
      </c>
      <c r="F1318" s="5" t="s">
        <v>6781</v>
      </c>
      <c r="G1318" s="7" t="s">
        <v>6782</v>
      </c>
      <c r="H1318" s="7">
        <v>2644.7418739</v>
      </c>
      <c r="I1318" s="8" t="s">
        <v>1251</v>
      </c>
      <c r="J1318" s="8">
        <v>43951</v>
      </c>
      <c r="K1318" s="5" t="s">
        <v>1368</v>
      </c>
      <c r="M1318" s="5" t="s">
        <v>6783</v>
      </c>
      <c r="O1318" s="5" t="s">
        <v>6784</v>
      </c>
      <c r="Q1318" s="5" t="s">
        <v>6785</v>
      </c>
      <c r="S1318" s="5" t="s">
        <v>6786</v>
      </c>
      <c r="T1318" s="5">
        <v>3185580</v>
      </c>
      <c r="U1318" s="5" t="s">
        <v>6787</v>
      </c>
    </row>
    <row r="1319" spans="1:21" s="5" customFormat="1" ht="111" customHeight="1" x14ac:dyDescent="0.3">
      <c r="A1319" s="5">
        <v>6</v>
      </c>
      <c r="B1319" s="5" t="s">
        <v>3305</v>
      </c>
      <c r="C1319" s="6" t="s">
        <v>6780</v>
      </c>
      <c r="D1319" s="5" t="s">
        <v>3809</v>
      </c>
      <c r="E1319" s="5">
        <v>657</v>
      </c>
      <c r="F1319" s="5" t="s">
        <v>6788</v>
      </c>
      <c r="G1319" s="7" t="s">
        <v>6782</v>
      </c>
      <c r="H1319" s="7">
        <v>1294.3680509999999</v>
      </c>
      <c r="I1319" s="8" t="s">
        <v>1251</v>
      </c>
      <c r="J1319" s="8">
        <v>43951</v>
      </c>
      <c r="K1319" s="5" t="s">
        <v>1368</v>
      </c>
      <c r="M1319" s="5" t="s">
        <v>6785</v>
      </c>
      <c r="O1319" s="5" t="s">
        <v>6784</v>
      </c>
      <c r="Q1319" s="5" t="s">
        <v>6786</v>
      </c>
      <c r="R1319" s="5">
        <v>3185580</v>
      </c>
    </row>
    <row r="1320" spans="1:21" s="5" customFormat="1" ht="111" customHeight="1" x14ac:dyDescent="0.3">
      <c r="A1320" s="5">
        <v>6</v>
      </c>
      <c r="B1320" s="5" t="s">
        <v>3305</v>
      </c>
      <c r="C1320" s="6" t="s">
        <v>6280</v>
      </c>
      <c r="D1320" s="5" t="s">
        <v>4885</v>
      </c>
      <c r="E1320" s="5">
        <v>658</v>
      </c>
      <c r="F1320" s="5" t="s">
        <v>6789</v>
      </c>
      <c r="G1320" s="7" t="s">
        <v>6790</v>
      </c>
      <c r="H1320" s="7">
        <v>223.17379750000001</v>
      </c>
      <c r="I1320" s="8" t="s">
        <v>484</v>
      </c>
      <c r="J1320" s="8">
        <v>44017</v>
      </c>
      <c r="K1320" s="5" t="s">
        <v>1368</v>
      </c>
      <c r="M1320" s="5" t="s">
        <v>6791</v>
      </c>
    </row>
    <row r="1321" spans="1:21" s="5" customFormat="1" ht="111" customHeight="1" x14ac:dyDescent="0.3">
      <c r="A1321" s="5">
        <v>6</v>
      </c>
      <c r="B1321" s="5" t="s">
        <v>3305</v>
      </c>
      <c r="C1321" s="6" t="s">
        <v>6792</v>
      </c>
      <c r="D1321" s="5" t="s">
        <v>6793</v>
      </c>
      <c r="E1321" s="5">
        <v>659</v>
      </c>
      <c r="F1321" s="5" t="s">
        <v>6794</v>
      </c>
      <c r="G1321" s="7" t="s">
        <v>6795</v>
      </c>
      <c r="H1321" s="7">
        <v>259.88169199999999</v>
      </c>
      <c r="I1321" s="8" t="s">
        <v>5952</v>
      </c>
      <c r="J1321" s="8">
        <v>44104</v>
      </c>
      <c r="K1321" s="5" t="s">
        <v>1368</v>
      </c>
      <c r="M1321" s="5" t="s">
        <v>6796</v>
      </c>
    </row>
    <row r="1322" spans="1:21" s="5" customFormat="1" ht="111" customHeight="1" x14ac:dyDescent="0.3">
      <c r="A1322" s="5">
        <v>6</v>
      </c>
      <c r="B1322" s="5" t="s">
        <v>3305</v>
      </c>
      <c r="C1322" s="6" t="s">
        <v>6797</v>
      </c>
      <c r="D1322" s="5" t="s">
        <v>129</v>
      </c>
      <c r="E1322" s="5">
        <v>660</v>
      </c>
      <c r="F1322" s="5" t="s">
        <v>6798</v>
      </c>
      <c r="G1322" s="7" t="s">
        <v>6799</v>
      </c>
      <c r="H1322" s="7">
        <v>303.1072332</v>
      </c>
      <c r="I1322" s="8" t="s">
        <v>1251</v>
      </c>
      <c r="J1322" s="8">
        <v>44083</v>
      </c>
      <c r="K1322" s="5" t="s">
        <v>1368</v>
      </c>
      <c r="M1322" s="5" t="s">
        <v>6800</v>
      </c>
    </row>
    <row r="1323" spans="1:21" s="5" customFormat="1" ht="111" customHeight="1" x14ac:dyDescent="0.3">
      <c r="A1323" s="5">
        <v>6</v>
      </c>
      <c r="B1323" s="5" t="s">
        <v>3305</v>
      </c>
      <c r="C1323" s="6" t="s">
        <v>3902</v>
      </c>
      <c r="D1323" s="5" t="s">
        <v>2194</v>
      </c>
      <c r="E1323" s="5">
        <v>661</v>
      </c>
      <c r="F1323" s="5" t="s">
        <v>6801</v>
      </c>
      <c r="G1323" s="7" t="s">
        <v>6802</v>
      </c>
      <c r="H1323" s="7">
        <v>403.06511890000002</v>
      </c>
      <c r="I1323" s="8" t="s">
        <v>3309</v>
      </c>
      <c r="J1323" s="8">
        <v>43484</v>
      </c>
      <c r="K1323" s="5" t="s">
        <v>1368</v>
      </c>
      <c r="M1323" s="5" t="s">
        <v>6803</v>
      </c>
      <c r="N1323" s="5">
        <v>235053</v>
      </c>
      <c r="O1323" s="5" t="s">
        <v>6804</v>
      </c>
      <c r="P1323" s="5">
        <v>560235</v>
      </c>
    </row>
    <row r="1324" spans="1:21" s="5" customFormat="1" ht="111" customHeight="1" x14ac:dyDescent="0.3">
      <c r="A1324" s="5">
        <v>6</v>
      </c>
      <c r="B1324" s="5" t="s">
        <v>3305</v>
      </c>
      <c r="C1324" s="6" t="s">
        <v>6805</v>
      </c>
      <c r="D1324" s="5" t="s">
        <v>6806</v>
      </c>
      <c r="E1324" s="5">
        <v>662</v>
      </c>
      <c r="F1324" s="5" t="s">
        <v>6807</v>
      </c>
      <c r="G1324" s="7" t="s">
        <v>6808</v>
      </c>
      <c r="H1324" s="7">
        <v>1106.0708703</v>
      </c>
      <c r="I1324" s="8" t="s">
        <v>1251</v>
      </c>
      <c r="J1324" s="8">
        <v>44135</v>
      </c>
      <c r="K1324" s="5" t="s">
        <v>1368</v>
      </c>
      <c r="M1324" s="5" t="s">
        <v>6809</v>
      </c>
      <c r="O1324" s="5" t="s">
        <v>6810</v>
      </c>
    </row>
    <row r="1325" spans="1:21" s="5" customFormat="1" ht="111" customHeight="1" x14ac:dyDescent="0.3">
      <c r="A1325" s="5">
        <v>6</v>
      </c>
      <c r="B1325" s="5" t="s">
        <v>3305</v>
      </c>
      <c r="C1325" s="6" t="s">
        <v>2130</v>
      </c>
      <c r="D1325" s="5" t="s">
        <v>2131</v>
      </c>
      <c r="E1325" s="5">
        <v>663</v>
      </c>
      <c r="F1325" s="5" t="s">
        <v>6811</v>
      </c>
      <c r="G1325" s="7" t="s">
        <v>6812</v>
      </c>
      <c r="H1325" s="7">
        <v>217.65635560000001</v>
      </c>
      <c r="I1325" s="8" t="s">
        <v>484</v>
      </c>
      <c r="J1325" s="8">
        <v>44043</v>
      </c>
      <c r="K1325" s="5" t="s">
        <v>1368</v>
      </c>
      <c r="M1325" s="5" t="s">
        <v>6813</v>
      </c>
    </row>
    <row r="1326" spans="1:21" s="5" customFormat="1" ht="111" customHeight="1" x14ac:dyDescent="0.3">
      <c r="A1326" s="5">
        <v>6</v>
      </c>
      <c r="B1326" s="5" t="s">
        <v>3305</v>
      </c>
      <c r="C1326" s="6" t="s">
        <v>6814</v>
      </c>
      <c r="D1326" s="5" t="s">
        <v>3658</v>
      </c>
      <c r="E1326" s="5">
        <v>664</v>
      </c>
      <c r="F1326" s="5" t="s">
        <v>6815</v>
      </c>
      <c r="G1326" s="7" t="s">
        <v>6816</v>
      </c>
      <c r="H1326" s="7">
        <v>603.75567000000001</v>
      </c>
      <c r="I1326" s="8" t="s">
        <v>3309</v>
      </c>
      <c r="J1326" s="8">
        <v>44376</v>
      </c>
      <c r="K1326" s="5" t="s">
        <v>1368</v>
      </c>
      <c r="M1326" s="5" t="s">
        <v>6817</v>
      </c>
    </row>
    <row r="1327" spans="1:21" s="5" customFormat="1" ht="111" customHeight="1" x14ac:dyDescent="0.3">
      <c r="A1327" s="5">
        <v>6</v>
      </c>
      <c r="B1327" s="5" t="s">
        <v>3305</v>
      </c>
      <c r="C1327" s="6" t="s">
        <v>2130</v>
      </c>
      <c r="D1327" s="5" t="s">
        <v>2131</v>
      </c>
      <c r="E1327" s="5">
        <v>665</v>
      </c>
      <c r="F1327" s="5" t="s">
        <v>6818</v>
      </c>
      <c r="G1327" s="7" t="s">
        <v>6819</v>
      </c>
      <c r="H1327" s="7">
        <v>198.35760399999998</v>
      </c>
      <c r="I1327" s="8" t="s">
        <v>5952</v>
      </c>
      <c r="J1327" s="8">
        <v>44133</v>
      </c>
      <c r="K1327" s="5" t="s">
        <v>1368</v>
      </c>
      <c r="M1327" s="5" t="s">
        <v>6820</v>
      </c>
    </row>
    <row r="1328" spans="1:21" s="5" customFormat="1" ht="111" customHeight="1" x14ac:dyDescent="0.3">
      <c r="A1328" s="5">
        <v>6</v>
      </c>
      <c r="B1328" s="5" t="s">
        <v>3305</v>
      </c>
      <c r="C1328" s="6" t="s">
        <v>6254</v>
      </c>
      <c r="D1328" s="5" t="s">
        <v>2131</v>
      </c>
      <c r="E1328" s="5">
        <v>666</v>
      </c>
      <c r="F1328" s="5" t="s">
        <v>6821</v>
      </c>
      <c r="G1328" s="7" t="s">
        <v>6822</v>
      </c>
      <c r="H1328" s="7">
        <v>3778.7560647</v>
      </c>
      <c r="I1328" s="8" t="s">
        <v>484</v>
      </c>
      <c r="J1328" s="8">
        <v>44164</v>
      </c>
      <c r="K1328" s="5" t="s">
        <v>1368</v>
      </c>
      <c r="M1328" s="5" t="s">
        <v>6823</v>
      </c>
      <c r="N1328" s="5" t="s">
        <v>6824</v>
      </c>
      <c r="O1328" s="5" t="s">
        <v>6825</v>
      </c>
      <c r="P1328" s="5" t="s">
        <v>6826</v>
      </c>
      <c r="Q1328" s="5" t="s">
        <v>6827</v>
      </c>
      <c r="R1328" s="5" t="s">
        <v>6828</v>
      </c>
      <c r="S1328" s="5" t="s">
        <v>6829</v>
      </c>
      <c r="T1328" s="5" t="s">
        <v>6830</v>
      </c>
    </row>
    <row r="1329" spans="1:15" s="5" customFormat="1" ht="111" customHeight="1" x14ac:dyDescent="0.3">
      <c r="A1329" s="5">
        <v>6</v>
      </c>
      <c r="B1329" s="5" t="s">
        <v>3305</v>
      </c>
      <c r="C1329" s="6" t="s">
        <v>6831</v>
      </c>
      <c r="D1329" s="5" t="s">
        <v>4885</v>
      </c>
      <c r="E1329" s="5">
        <v>667</v>
      </c>
      <c r="F1329" s="5" t="s">
        <v>6832</v>
      </c>
      <c r="G1329" s="7" t="s">
        <v>6833</v>
      </c>
      <c r="H1329" s="7">
        <v>478.07429860000002</v>
      </c>
      <c r="I1329" s="8" t="s">
        <v>1251</v>
      </c>
      <c r="J1329" s="8">
        <v>43767</v>
      </c>
      <c r="K1329" s="5" t="s">
        <v>1368</v>
      </c>
      <c r="M1329" s="5" t="s">
        <v>6832</v>
      </c>
    </row>
    <row r="1330" spans="1:15" s="5" customFormat="1" ht="111" customHeight="1" x14ac:dyDescent="0.3">
      <c r="A1330" s="5">
        <v>6</v>
      </c>
      <c r="B1330" s="5" t="s">
        <v>3305</v>
      </c>
      <c r="C1330" s="6" t="s">
        <v>3879</v>
      </c>
      <c r="D1330" s="5" t="s">
        <v>3658</v>
      </c>
      <c r="E1330" s="5">
        <v>668</v>
      </c>
      <c r="F1330" s="5" t="s">
        <v>6834</v>
      </c>
      <c r="G1330" s="7" t="s">
        <v>6835</v>
      </c>
      <c r="H1330" s="7">
        <v>202.81804029999998</v>
      </c>
      <c r="I1330" s="8" t="s">
        <v>1251</v>
      </c>
      <c r="J1330" s="8">
        <v>43986</v>
      </c>
      <c r="K1330" s="5" t="s">
        <v>1368</v>
      </c>
      <c r="M1330" s="5" t="s">
        <v>6836</v>
      </c>
    </row>
    <row r="1331" spans="1:15" s="5" customFormat="1" ht="111" customHeight="1" x14ac:dyDescent="0.3">
      <c r="A1331" s="5">
        <v>6</v>
      </c>
      <c r="B1331" s="5" t="s">
        <v>3305</v>
      </c>
      <c r="C1331" s="6" t="s">
        <v>6254</v>
      </c>
      <c r="D1331" s="5" t="s">
        <v>2131</v>
      </c>
      <c r="E1331" s="5">
        <v>669</v>
      </c>
      <c r="F1331" s="5" t="s">
        <v>6837</v>
      </c>
      <c r="G1331" s="7" t="s">
        <v>6838</v>
      </c>
      <c r="H1331" s="7">
        <v>1628.1661032</v>
      </c>
      <c r="I1331" s="8" t="s">
        <v>484</v>
      </c>
      <c r="J1331" s="8">
        <v>44164</v>
      </c>
      <c r="K1331" s="5" t="s">
        <v>1368</v>
      </c>
      <c r="M1331" s="5" t="s">
        <v>6825</v>
      </c>
    </row>
    <row r="1332" spans="1:15" s="5" customFormat="1" ht="111" customHeight="1" x14ac:dyDescent="0.3">
      <c r="A1332" s="5">
        <v>6</v>
      </c>
      <c r="B1332" s="5" t="s">
        <v>3305</v>
      </c>
      <c r="C1332" s="6" t="s">
        <v>6839</v>
      </c>
      <c r="D1332" s="5" t="s">
        <v>3658</v>
      </c>
      <c r="E1332" s="5">
        <v>670</v>
      </c>
      <c r="F1332" s="5" t="s">
        <v>6840</v>
      </c>
      <c r="G1332" s="7" t="s">
        <v>6841</v>
      </c>
      <c r="H1332" s="7">
        <v>735.94083030000002</v>
      </c>
      <c r="I1332" s="8" t="s">
        <v>5952</v>
      </c>
      <c r="J1332" s="8">
        <v>44159</v>
      </c>
      <c r="K1332" s="5" t="s">
        <v>1368</v>
      </c>
      <c r="M1332" s="5" t="s">
        <v>6842</v>
      </c>
      <c r="O1332" s="5" t="s">
        <v>6843</v>
      </c>
    </row>
    <row r="1333" spans="1:15" s="5" customFormat="1" ht="111" customHeight="1" x14ac:dyDescent="0.3">
      <c r="A1333" s="5">
        <v>6</v>
      </c>
      <c r="B1333" s="5" t="s">
        <v>3305</v>
      </c>
      <c r="C1333" s="6" t="s">
        <v>6780</v>
      </c>
      <c r="D1333" s="5" t="s">
        <v>3809</v>
      </c>
      <c r="E1333" s="5">
        <v>671</v>
      </c>
      <c r="F1333" s="5" t="s">
        <v>6844</v>
      </c>
      <c r="G1333" s="7" t="s">
        <v>6845</v>
      </c>
      <c r="H1333" s="7">
        <v>528.44955179999999</v>
      </c>
      <c r="I1333" s="8" t="s">
        <v>5952</v>
      </c>
      <c r="J1333" s="8">
        <v>44195</v>
      </c>
      <c r="K1333" s="5" t="s">
        <v>1368</v>
      </c>
      <c r="M1333" s="5" t="s">
        <v>6846</v>
      </c>
      <c r="O1333" s="5" t="s">
        <v>6847</v>
      </c>
    </row>
    <row r="1334" spans="1:15" s="5" customFormat="1" ht="111" customHeight="1" x14ac:dyDescent="0.3">
      <c r="A1334" s="5">
        <v>6</v>
      </c>
      <c r="B1334" s="5" t="s">
        <v>3305</v>
      </c>
      <c r="C1334" s="6" t="s">
        <v>6280</v>
      </c>
      <c r="D1334" s="5" t="s">
        <v>4885</v>
      </c>
      <c r="E1334" s="5">
        <v>672</v>
      </c>
      <c r="F1334" s="5" t="s">
        <v>6848</v>
      </c>
      <c r="G1334" s="7" t="s">
        <v>6849</v>
      </c>
      <c r="H1334" s="7">
        <v>234.22011129999999</v>
      </c>
      <c r="I1334" s="8" t="s">
        <v>484</v>
      </c>
      <c r="J1334" s="8">
        <v>44456</v>
      </c>
      <c r="K1334" s="5" t="s">
        <v>1368</v>
      </c>
      <c r="M1334" s="5" t="s">
        <v>6850</v>
      </c>
    </row>
    <row r="1335" spans="1:15" s="5" customFormat="1" ht="111" customHeight="1" x14ac:dyDescent="0.3">
      <c r="A1335" s="5">
        <v>6</v>
      </c>
      <c r="B1335" s="5" t="s">
        <v>3305</v>
      </c>
      <c r="C1335" s="6" t="s">
        <v>5923</v>
      </c>
      <c r="D1335" s="5" t="s">
        <v>2292</v>
      </c>
      <c r="E1335" s="5">
        <v>673</v>
      </c>
      <c r="F1335" s="5" t="s">
        <v>6851</v>
      </c>
      <c r="G1335" s="7" t="s">
        <v>6852</v>
      </c>
      <c r="H1335" s="7">
        <v>234.1130813</v>
      </c>
      <c r="I1335" s="8" t="s">
        <v>484</v>
      </c>
      <c r="J1335" s="8">
        <v>44442</v>
      </c>
      <c r="K1335" s="5" t="s">
        <v>1368</v>
      </c>
      <c r="M1335" s="5" t="s">
        <v>6853</v>
      </c>
      <c r="O1335" s="5" t="s">
        <v>6854</v>
      </c>
    </row>
    <row r="1336" spans="1:15" s="5" customFormat="1" ht="111" customHeight="1" x14ac:dyDescent="0.3">
      <c r="A1336" s="5">
        <v>6</v>
      </c>
      <c r="B1336" s="5" t="s">
        <v>3305</v>
      </c>
      <c r="C1336" s="6" t="s">
        <v>1814</v>
      </c>
      <c r="D1336" s="5" t="s">
        <v>1281</v>
      </c>
      <c r="E1336" s="5">
        <v>674</v>
      </c>
      <c r="F1336" s="5" t="s">
        <v>6855</v>
      </c>
      <c r="G1336" s="7" t="s">
        <v>6856</v>
      </c>
      <c r="H1336" s="7">
        <v>138.62529050000001</v>
      </c>
      <c r="I1336" s="8" t="s">
        <v>1251</v>
      </c>
      <c r="J1336" s="8">
        <v>43555</v>
      </c>
      <c r="K1336" s="5" t="s">
        <v>1368</v>
      </c>
      <c r="M1336" s="5" t="s">
        <v>6857</v>
      </c>
      <c r="O1336" s="5" t="s">
        <v>6858</v>
      </c>
    </row>
    <row r="1337" spans="1:15" s="5" customFormat="1" ht="111" customHeight="1" x14ac:dyDescent="0.3">
      <c r="A1337" s="5">
        <v>6</v>
      </c>
      <c r="B1337" s="5" t="s">
        <v>3305</v>
      </c>
      <c r="C1337" s="6" t="s">
        <v>6859</v>
      </c>
      <c r="D1337" s="5" t="s">
        <v>3809</v>
      </c>
      <c r="E1337" s="5">
        <v>675</v>
      </c>
      <c r="F1337" s="5" t="s">
        <v>6860</v>
      </c>
      <c r="G1337" s="7" t="s">
        <v>6861</v>
      </c>
      <c r="H1337" s="7">
        <v>237.69246440000003</v>
      </c>
      <c r="I1337" s="8" t="s">
        <v>5952</v>
      </c>
      <c r="J1337" s="8">
        <v>44467</v>
      </c>
      <c r="K1337" s="5" t="s">
        <v>1368</v>
      </c>
      <c r="M1337" s="5" t="s">
        <v>6862</v>
      </c>
    </row>
    <row r="1338" spans="1:15" s="5" customFormat="1" ht="111" customHeight="1" x14ac:dyDescent="0.3">
      <c r="A1338" s="5">
        <v>6</v>
      </c>
      <c r="B1338" s="5" t="s">
        <v>3305</v>
      </c>
      <c r="C1338" s="6" t="s">
        <v>6571</v>
      </c>
      <c r="D1338" s="5" t="s">
        <v>4524</v>
      </c>
      <c r="E1338" s="5">
        <v>676</v>
      </c>
      <c r="F1338" s="5" t="s">
        <v>6863</v>
      </c>
      <c r="G1338" s="7" t="s">
        <v>6864</v>
      </c>
      <c r="H1338" s="7">
        <v>306.3572155</v>
      </c>
      <c r="I1338" s="8" t="s">
        <v>1251</v>
      </c>
      <c r="J1338" s="8">
        <v>43494</v>
      </c>
      <c r="K1338" s="5" t="s">
        <v>1368</v>
      </c>
      <c r="M1338" s="5" t="s">
        <v>6865</v>
      </c>
    </row>
    <row r="1339" spans="1:15" s="5" customFormat="1" ht="111" customHeight="1" x14ac:dyDescent="0.3">
      <c r="A1339" s="5">
        <v>6</v>
      </c>
      <c r="B1339" s="5" t="s">
        <v>3305</v>
      </c>
      <c r="C1339" s="6" t="s">
        <v>6866</v>
      </c>
      <c r="D1339" s="5" t="s">
        <v>4524</v>
      </c>
      <c r="E1339" s="5">
        <v>677</v>
      </c>
      <c r="F1339" s="5" t="s">
        <v>6867</v>
      </c>
      <c r="G1339" s="7" t="s">
        <v>6868</v>
      </c>
      <c r="H1339" s="7">
        <v>432.0657569</v>
      </c>
      <c r="I1339" s="8" t="s">
        <v>484</v>
      </c>
      <c r="J1339" s="8">
        <v>43619</v>
      </c>
      <c r="K1339" s="5" t="s">
        <v>1368</v>
      </c>
      <c r="M1339" s="5" t="s">
        <v>6869</v>
      </c>
    </row>
    <row r="1340" spans="1:15" s="5" customFormat="1" ht="111" customHeight="1" x14ac:dyDescent="0.3">
      <c r="A1340" s="5">
        <v>6</v>
      </c>
      <c r="B1340" s="5" t="s">
        <v>3305</v>
      </c>
      <c r="C1340" s="6" t="s">
        <v>6571</v>
      </c>
      <c r="D1340" s="5" t="s">
        <v>4524</v>
      </c>
      <c r="E1340" s="5">
        <v>678</v>
      </c>
      <c r="F1340" s="5" t="s">
        <v>6870</v>
      </c>
      <c r="G1340" s="7" t="s">
        <v>6573</v>
      </c>
      <c r="H1340" s="7">
        <v>1375.0968655000001</v>
      </c>
      <c r="I1340" s="8" t="s">
        <v>1251</v>
      </c>
      <c r="J1340" s="8">
        <v>43798</v>
      </c>
      <c r="K1340" s="5" t="s">
        <v>1368</v>
      </c>
      <c r="M1340" s="5" t="s">
        <v>6574</v>
      </c>
    </row>
    <row r="1341" spans="1:15" s="5" customFormat="1" ht="111" customHeight="1" x14ac:dyDescent="0.3">
      <c r="A1341" s="5">
        <v>6</v>
      </c>
      <c r="B1341" s="5" t="s">
        <v>3305</v>
      </c>
      <c r="C1341" s="6" t="s">
        <v>6871</v>
      </c>
      <c r="D1341" s="5" t="s">
        <v>4524</v>
      </c>
      <c r="E1341" s="5">
        <v>679</v>
      </c>
      <c r="F1341" s="5" t="s">
        <v>6872</v>
      </c>
      <c r="G1341" s="7" t="s">
        <v>6873</v>
      </c>
      <c r="H1341" s="7">
        <v>470.36486990000003</v>
      </c>
      <c r="I1341" s="8" t="s">
        <v>1251</v>
      </c>
      <c r="J1341" s="8">
        <v>43828</v>
      </c>
      <c r="K1341" s="5" t="s">
        <v>1368</v>
      </c>
      <c r="M1341" s="5" t="s">
        <v>6874</v>
      </c>
    </row>
    <row r="1342" spans="1:15" s="5" customFormat="1" ht="111" customHeight="1" x14ac:dyDescent="0.3">
      <c r="A1342" s="5">
        <v>6</v>
      </c>
      <c r="B1342" s="5" t="s">
        <v>3305</v>
      </c>
      <c r="C1342" s="6" t="s">
        <v>6875</v>
      </c>
      <c r="D1342" s="5" t="s">
        <v>4524</v>
      </c>
      <c r="E1342" s="5">
        <v>680</v>
      </c>
      <c r="F1342" s="5" t="s">
        <v>6876</v>
      </c>
      <c r="G1342" s="7" t="s">
        <v>6877</v>
      </c>
      <c r="H1342" s="7">
        <v>319.63913160000004</v>
      </c>
      <c r="I1342" s="8" t="s">
        <v>1251</v>
      </c>
      <c r="J1342" s="8">
        <v>43828</v>
      </c>
      <c r="K1342" s="5" t="s">
        <v>1368</v>
      </c>
      <c r="M1342" s="5" t="s">
        <v>6878</v>
      </c>
    </row>
    <row r="1343" spans="1:15" s="5" customFormat="1" ht="111" customHeight="1" x14ac:dyDescent="0.3">
      <c r="A1343" s="5">
        <v>6</v>
      </c>
      <c r="B1343" s="5" t="s">
        <v>3305</v>
      </c>
      <c r="C1343" s="6" t="s">
        <v>6879</v>
      </c>
      <c r="D1343" s="5" t="s">
        <v>3924</v>
      </c>
      <c r="E1343" s="5">
        <v>681</v>
      </c>
      <c r="F1343" s="5" t="s">
        <v>6880</v>
      </c>
      <c r="G1343" s="7" t="s">
        <v>6881</v>
      </c>
      <c r="H1343" s="7">
        <v>147.63238749999999</v>
      </c>
      <c r="I1343" s="8" t="s">
        <v>1251</v>
      </c>
      <c r="J1343" s="8">
        <v>43645</v>
      </c>
      <c r="K1343" s="5" t="s">
        <v>1368</v>
      </c>
      <c r="M1343" s="5" t="s">
        <v>6882</v>
      </c>
    </row>
    <row r="1344" spans="1:15" s="5" customFormat="1" ht="111" customHeight="1" x14ac:dyDescent="0.3">
      <c r="A1344" s="5">
        <v>6</v>
      </c>
      <c r="B1344" s="5" t="s">
        <v>3305</v>
      </c>
      <c r="C1344" s="6" t="s">
        <v>6883</v>
      </c>
      <c r="D1344" s="5" t="s">
        <v>6884</v>
      </c>
      <c r="E1344" s="5">
        <v>682</v>
      </c>
      <c r="F1344" s="5" t="s">
        <v>6885</v>
      </c>
      <c r="G1344" s="7" t="s">
        <v>6886</v>
      </c>
      <c r="H1344" s="7">
        <v>391.3852655</v>
      </c>
      <c r="I1344" s="8" t="s">
        <v>484</v>
      </c>
      <c r="J1344" s="8">
        <v>44467</v>
      </c>
      <c r="K1344" s="5" t="s">
        <v>1368</v>
      </c>
      <c r="M1344" s="5" t="s">
        <v>6887</v>
      </c>
    </row>
    <row r="1345" spans="1:19" s="5" customFormat="1" ht="111" customHeight="1" x14ac:dyDescent="0.3">
      <c r="A1345" s="5">
        <v>6</v>
      </c>
      <c r="B1345" s="5" t="s">
        <v>3305</v>
      </c>
      <c r="C1345" s="6" t="s">
        <v>6883</v>
      </c>
      <c r="D1345" s="5" t="s">
        <v>6884</v>
      </c>
      <c r="E1345" s="5">
        <v>683</v>
      </c>
      <c r="F1345" s="5" t="s">
        <v>6888</v>
      </c>
      <c r="G1345" s="7" t="s">
        <v>6889</v>
      </c>
      <c r="H1345" s="7">
        <v>572.84405600000002</v>
      </c>
      <c r="I1345" s="8" t="s">
        <v>484</v>
      </c>
      <c r="J1345" s="8">
        <v>44467</v>
      </c>
      <c r="K1345" s="5" t="s">
        <v>1368</v>
      </c>
      <c r="M1345" s="5" t="s">
        <v>6890</v>
      </c>
    </row>
    <row r="1346" spans="1:19" s="5" customFormat="1" ht="111" customHeight="1" x14ac:dyDescent="0.3">
      <c r="A1346" s="5">
        <v>6</v>
      </c>
      <c r="B1346" s="5" t="s">
        <v>3305</v>
      </c>
      <c r="C1346" s="6" t="s">
        <v>6891</v>
      </c>
      <c r="D1346" s="5" t="s">
        <v>1281</v>
      </c>
      <c r="E1346" s="5">
        <v>684</v>
      </c>
      <c r="F1346" s="5" t="s">
        <v>6892</v>
      </c>
      <c r="G1346" s="7" t="s">
        <v>6893</v>
      </c>
      <c r="H1346" s="7">
        <v>328.81783089999999</v>
      </c>
      <c r="I1346" s="8" t="s">
        <v>484</v>
      </c>
      <c r="J1346" s="8">
        <v>44445</v>
      </c>
      <c r="K1346" s="5" t="s">
        <v>1368</v>
      </c>
      <c r="M1346" s="5" t="s">
        <v>6894</v>
      </c>
      <c r="O1346" s="5" t="s">
        <v>6895</v>
      </c>
    </row>
    <row r="1347" spans="1:19" s="5" customFormat="1" ht="111" customHeight="1" x14ac:dyDescent="0.3">
      <c r="A1347" s="5">
        <v>6</v>
      </c>
      <c r="B1347" s="5" t="s">
        <v>3305</v>
      </c>
      <c r="C1347" s="6" t="s">
        <v>5220</v>
      </c>
      <c r="D1347" s="5" t="s">
        <v>1281</v>
      </c>
      <c r="E1347" s="5">
        <v>685</v>
      </c>
      <c r="F1347" s="5" t="s">
        <v>6896</v>
      </c>
      <c r="G1347" s="7" t="s">
        <v>6897</v>
      </c>
      <c r="H1347" s="7">
        <v>302.37166579999996</v>
      </c>
      <c r="I1347" s="8" t="s">
        <v>5952</v>
      </c>
      <c r="J1347" s="8">
        <v>44475</v>
      </c>
      <c r="K1347" s="5" t="s">
        <v>1368</v>
      </c>
      <c r="M1347" s="5" t="s">
        <v>6898</v>
      </c>
      <c r="O1347" s="5" t="s">
        <v>6899</v>
      </c>
      <c r="Q1347" s="5" t="s">
        <v>6900</v>
      </c>
    </row>
    <row r="1348" spans="1:19" s="5" customFormat="1" ht="111" customHeight="1" x14ac:dyDescent="0.3">
      <c r="A1348" s="5">
        <v>6</v>
      </c>
      <c r="B1348" s="5" t="s">
        <v>3305</v>
      </c>
      <c r="C1348" s="6" t="s">
        <v>6901</v>
      </c>
      <c r="D1348" s="5" t="s">
        <v>1799</v>
      </c>
      <c r="E1348" s="5">
        <v>686</v>
      </c>
      <c r="F1348" s="5" t="s">
        <v>6902</v>
      </c>
      <c r="G1348" s="7" t="s">
        <v>6903</v>
      </c>
      <c r="H1348" s="7">
        <v>157.6289596</v>
      </c>
      <c r="I1348" s="8" t="s">
        <v>5952</v>
      </c>
      <c r="J1348" s="8">
        <v>44496</v>
      </c>
      <c r="K1348" s="5" t="s">
        <v>1368</v>
      </c>
      <c r="M1348" s="5" t="s">
        <v>6904</v>
      </c>
      <c r="O1348" s="5" t="s">
        <v>6905</v>
      </c>
    </row>
    <row r="1349" spans="1:19" s="5" customFormat="1" ht="111" customHeight="1" x14ac:dyDescent="0.3">
      <c r="A1349" s="5">
        <v>6</v>
      </c>
      <c r="B1349" s="5" t="s">
        <v>3305</v>
      </c>
      <c r="C1349" s="6" t="s">
        <v>3749</v>
      </c>
      <c r="D1349" s="5" t="s">
        <v>1273</v>
      </c>
      <c r="E1349" s="5">
        <v>687</v>
      </c>
      <c r="F1349" s="5" t="s">
        <v>6906</v>
      </c>
      <c r="G1349" s="7" t="s">
        <v>6907</v>
      </c>
      <c r="H1349" s="7">
        <v>477.19233599999995</v>
      </c>
      <c r="I1349" s="8" t="s">
        <v>5952</v>
      </c>
      <c r="J1349" s="8">
        <v>44498</v>
      </c>
      <c r="K1349" s="5" t="s">
        <v>1368</v>
      </c>
      <c r="M1349" s="5" t="s">
        <v>6908</v>
      </c>
      <c r="O1349" s="5" t="s">
        <v>6909</v>
      </c>
      <c r="Q1349" s="5" t="s">
        <v>6910</v>
      </c>
    </row>
    <row r="1350" spans="1:19" s="5" customFormat="1" ht="111" customHeight="1" x14ac:dyDescent="0.3">
      <c r="A1350" s="5">
        <v>6</v>
      </c>
      <c r="B1350" s="5" t="s">
        <v>3305</v>
      </c>
      <c r="C1350" s="6" t="s">
        <v>1348</v>
      </c>
      <c r="D1350" s="5" t="s">
        <v>129</v>
      </c>
      <c r="E1350" s="5">
        <v>688</v>
      </c>
      <c r="F1350" s="5" t="s">
        <v>6911</v>
      </c>
      <c r="G1350" s="7" t="s">
        <v>6912</v>
      </c>
      <c r="H1350" s="7">
        <v>3984.1948539999999</v>
      </c>
      <c r="I1350" s="8" t="s">
        <v>5952</v>
      </c>
      <c r="J1350" s="8">
        <v>44309</v>
      </c>
      <c r="K1350" s="5" t="s">
        <v>1368</v>
      </c>
      <c r="M1350" s="5" t="s">
        <v>6913</v>
      </c>
      <c r="N1350" s="5" t="s">
        <v>6914</v>
      </c>
      <c r="O1350" s="5" t="s">
        <v>6915</v>
      </c>
      <c r="P1350" s="5" t="s">
        <v>6916</v>
      </c>
      <c r="Q1350" s="5" t="s">
        <v>6917</v>
      </c>
    </row>
    <row r="1351" spans="1:19" s="5" customFormat="1" ht="111" customHeight="1" x14ac:dyDescent="0.3">
      <c r="A1351" s="5">
        <v>6</v>
      </c>
      <c r="B1351" s="5" t="s">
        <v>3305</v>
      </c>
      <c r="C1351" s="6" t="s">
        <v>6918</v>
      </c>
      <c r="D1351" s="5" t="s">
        <v>1646</v>
      </c>
      <c r="E1351" s="5">
        <v>689</v>
      </c>
      <c r="F1351" s="5" t="s">
        <v>6919</v>
      </c>
      <c r="G1351" s="7" t="s">
        <v>6920</v>
      </c>
      <c r="H1351" s="7">
        <v>363.72362429999998</v>
      </c>
      <c r="I1351" s="8" t="s">
        <v>1251</v>
      </c>
      <c r="J1351" s="8">
        <v>44529</v>
      </c>
      <c r="K1351" s="5" t="s">
        <v>1368</v>
      </c>
      <c r="M1351" s="5" t="s">
        <v>6921</v>
      </c>
      <c r="O1351" s="5" t="s">
        <v>6922</v>
      </c>
      <c r="Q1351" s="5" t="s">
        <v>6923</v>
      </c>
      <c r="S1351" s="5" t="s">
        <v>6924</v>
      </c>
    </row>
    <row r="1352" spans="1:19" s="5" customFormat="1" ht="111" customHeight="1" x14ac:dyDescent="0.3">
      <c r="A1352" s="5">
        <v>6</v>
      </c>
      <c r="B1352" s="5" t="s">
        <v>3305</v>
      </c>
      <c r="C1352" s="6" t="s">
        <v>6438</v>
      </c>
      <c r="D1352" s="5" t="s">
        <v>3658</v>
      </c>
      <c r="E1352" s="5">
        <v>690</v>
      </c>
      <c r="F1352" s="5" t="s">
        <v>6925</v>
      </c>
      <c r="G1352" s="7" t="s">
        <v>6926</v>
      </c>
      <c r="H1352" s="7">
        <v>914.88806</v>
      </c>
      <c r="I1352" s="8" t="s">
        <v>5952</v>
      </c>
      <c r="J1352" s="8">
        <v>44506</v>
      </c>
      <c r="K1352" s="5" t="s">
        <v>1368</v>
      </c>
      <c r="M1352" s="5" t="s">
        <v>6927</v>
      </c>
    </row>
    <row r="1353" spans="1:19" s="5" customFormat="1" ht="111" customHeight="1" x14ac:dyDescent="0.3">
      <c r="A1353" s="5">
        <v>6</v>
      </c>
      <c r="B1353" s="5" t="s">
        <v>3305</v>
      </c>
      <c r="C1353" s="6" t="s">
        <v>6928</v>
      </c>
      <c r="D1353" s="5" t="s">
        <v>264</v>
      </c>
      <c r="E1353" s="5">
        <v>691</v>
      </c>
      <c r="F1353" s="5" t="s">
        <v>6929</v>
      </c>
      <c r="G1353" s="7" t="s">
        <v>6930</v>
      </c>
      <c r="H1353" s="7">
        <v>206.00815130000001</v>
      </c>
      <c r="I1353" s="8" t="s">
        <v>5952</v>
      </c>
      <c r="J1353" s="8">
        <v>44506</v>
      </c>
      <c r="K1353" s="5" t="s">
        <v>1368</v>
      </c>
      <c r="M1353" s="5" t="s">
        <v>6931</v>
      </c>
      <c r="O1353" s="5" t="s">
        <v>6932</v>
      </c>
      <c r="Q1353" s="5" t="s">
        <v>6933</v>
      </c>
      <c r="S1353" s="5" t="s">
        <v>6934</v>
      </c>
    </row>
    <row r="1354" spans="1:19" s="5" customFormat="1" ht="111" customHeight="1" x14ac:dyDescent="0.3">
      <c r="A1354" s="5">
        <v>6</v>
      </c>
      <c r="B1354" s="5" t="s">
        <v>3305</v>
      </c>
      <c r="C1354" s="6" t="s">
        <v>6935</v>
      </c>
      <c r="D1354" s="5" t="s">
        <v>2194</v>
      </c>
      <c r="E1354" s="5">
        <v>692</v>
      </c>
      <c r="F1354" s="5" t="s">
        <v>6936</v>
      </c>
      <c r="G1354" s="7" t="s">
        <v>6937</v>
      </c>
      <c r="H1354" s="7">
        <v>186.8319343</v>
      </c>
      <c r="I1354" s="8" t="s">
        <v>5952</v>
      </c>
      <c r="J1354" s="8">
        <v>44475</v>
      </c>
      <c r="K1354" s="5" t="s">
        <v>1368</v>
      </c>
      <c r="M1354" s="5" t="s">
        <v>6938</v>
      </c>
      <c r="O1354" s="5" t="s">
        <v>6939</v>
      </c>
    </row>
    <row r="1355" spans="1:19" s="5" customFormat="1" ht="111" customHeight="1" x14ac:dyDescent="0.3">
      <c r="A1355" s="5">
        <v>6</v>
      </c>
      <c r="B1355" s="5" t="s">
        <v>3305</v>
      </c>
      <c r="C1355" s="6" t="s">
        <v>6940</v>
      </c>
      <c r="D1355" s="5" t="s">
        <v>2194</v>
      </c>
      <c r="E1355" s="5">
        <v>693</v>
      </c>
      <c r="F1355" s="5" t="s">
        <v>6941</v>
      </c>
      <c r="G1355" s="7" t="s">
        <v>6942</v>
      </c>
      <c r="H1355" s="7">
        <v>682.84504909999998</v>
      </c>
      <c r="I1355" s="8" t="s">
        <v>5952</v>
      </c>
      <c r="J1355" s="8">
        <v>44291</v>
      </c>
      <c r="K1355" s="5" t="s">
        <v>1368</v>
      </c>
      <c r="M1355" s="5" t="s">
        <v>6943</v>
      </c>
      <c r="O1355" s="5" t="s">
        <v>6944</v>
      </c>
      <c r="Q1355" s="5" t="s">
        <v>6945</v>
      </c>
    </row>
    <row r="1356" spans="1:19" s="5" customFormat="1" ht="111" customHeight="1" x14ac:dyDescent="0.3">
      <c r="A1356" s="5">
        <v>6</v>
      </c>
      <c r="B1356" s="5" t="s">
        <v>3305</v>
      </c>
      <c r="C1356" s="6" t="s">
        <v>2208</v>
      </c>
      <c r="D1356" s="5" t="s">
        <v>102</v>
      </c>
      <c r="E1356" s="5">
        <v>694</v>
      </c>
      <c r="F1356" s="5" t="s">
        <v>6946</v>
      </c>
      <c r="G1356" s="7" t="s">
        <v>6947</v>
      </c>
      <c r="H1356" s="7">
        <v>136.76046099999999</v>
      </c>
      <c r="I1356" s="8" t="s">
        <v>5952</v>
      </c>
      <c r="J1356" s="8">
        <v>44437</v>
      </c>
      <c r="K1356" s="5" t="s">
        <v>1368</v>
      </c>
      <c r="M1356" s="5" t="s">
        <v>6948</v>
      </c>
      <c r="N1356" s="5" t="s">
        <v>6949</v>
      </c>
      <c r="O1356" s="5" t="s">
        <v>6950</v>
      </c>
      <c r="P1356" s="5" t="s">
        <v>6951</v>
      </c>
      <c r="Q1356" s="5" t="s">
        <v>6952</v>
      </c>
      <c r="R1356" s="5" t="s">
        <v>6953</v>
      </c>
    </row>
    <row r="1357" spans="1:19" s="5" customFormat="1" ht="111" customHeight="1" x14ac:dyDescent="0.3">
      <c r="A1357" s="5">
        <v>6</v>
      </c>
      <c r="B1357" s="5" t="s">
        <v>3305</v>
      </c>
      <c r="C1357" s="6" t="s">
        <v>6954</v>
      </c>
      <c r="D1357" s="5" t="s">
        <v>3658</v>
      </c>
      <c r="E1357" s="5">
        <v>695</v>
      </c>
      <c r="F1357" s="5" t="s">
        <v>6955</v>
      </c>
      <c r="G1357" s="7" t="s">
        <v>6956</v>
      </c>
      <c r="H1357" s="7">
        <v>532.22388769999998</v>
      </c>
      <c r="I1357" s="8" t="s">
        <v>5952</v>
      </c>
      <c r="J1357" s="8">
        <v>44467</v>
      </c>
      <c r="K1357" s="5" t="s">
        <v>1368</v>
      </c>
      <c r="M1357" s="5" t="s">
        <v>6957</v>
      </c>
      <c r="O1357" s="5" t="s">
        <v>6958</v>
      </c>
    </row>
    <row r="1358" spans="1:19" s="5" customFormat="1" ht="111" customHeight="1" x14ac:dyDescent="0.3">
      <c r="A1358" s="5">
        <v>6</v>
      </c>
      <c r="B1358" s="5" t="s">
        <v>3305</v>
      </c>
      <c r="C1358" s="6" t="s">
        <v>3832</v>
      </c>
      <c r="D1358" s="5" t="s">
        <v>2131</v>
      </c>
      <c r="E1358" s="5">
        <v>696</v>
      </c>
      <c r="F1358" s="5" t="s">
        <v>6959</v>
      </c>
      <c r="G1358" s="7" t="s">
        <v>6960</v>
      </c>
      <c r="H1358" s="7">
        <v>813.95926000000009</v>
      </c>
      <c r="I1358" s="8" t="s">
        <v>484</v>
      </c>
      <c r="J1358" s="8">
        <v>44506</v>
      </c>
      <c r="K1358" s="5" t="s">
        <v>1368</v>
      </c>
      <c r="M1358" s="5" t="s">
        <v>6961</v>
      </c>
      <c r="O1358" s="5" t="s">
        <v>6962</v>
      </c>
    </row>
    <row r="1359" spans="1:19" s="5" customFormat="1" ht="111" customHeight="1" x14ac:dyDescent="0.3">
      <c r="A1359" s="5">
        <v>6</v>
      </c>
      <c r="B1359" s="5" t="s">
        <v>3305</v>
      </c>
      <c r="C1359" s="6" t="s">
        <v>6963</v>
      </c>
      <c r="D1359" s="5" t="s">
        <v>264</v>
      </c>
      <c r="E1359" s="5">
        <v>697</v>
      </c>
      <c r="F1359" s="5" t="s">
        <v>6964</v>
      </c>
      <c r="G1359" s="7" t="s">
        <v>6965</v>
      </c>
      <c r="H1359" s="7">
        <v>137.84326519999999</v>
      </c>
      <c r="I1359" s="8" t="s">
        <v>1251</v>
      </c>
      <c r="J1359" s="8">
        <v>44284</v>
      </c>
      <c r="K1359" s="5" t="s">
        <v>1368</v>
      </c>
      <c r="M1359" s="5" t="s">
        <v>6966</v>
      </c>
      <c r="O1359" s="5" t="s">
        <v>6967</v>
      </c>
      <c r="Q1359" s="5" t="s">
        <v>6968</v>
      </c>
    </row>
    <row r="1360" spans="1:19" s="5" customFormat="1" ht="111" customHeight="1" x14ac:dyDescent="0.3">
      <c r="A1360" s="5">
        <v>6</v>
      </c>
      <c r="B1360" s="5" t="s">
        <v>3305</v>
      </c>
      <c r="C1360" s="6" t="s">
        <v>6600</v>
      </c>
      <c r="D1360" s="5" t="s">
        <v>129</v>
      </c>
      <c r="E1360" s="5">
        <v>698</v>
      </c>
      <c r="F1360" s="5" t="s">
        <v>6969</v>
      </c>
      <c r="G1360" s="7" t="s">
        <v>6970</v>
      </c>
      <c r="H1360" s="7">
        <v>172.07875910000001</v>
      </c>
      <c r="I1360" s="8" t="s">
        <v>1251</v>
      </c>
      <c r="J1360" s="8">
        <v>43767</v>
      </c>
      <c r="K1360" s="5" t="s">
        <v>1368</v>
      </c>
      <c r="M1360" s="5" t="s">
        <v>6971</v>
      </c>
    </row>
    <row r="1361" spans="1:17" s="5" customFormat="1" ht="111" customHeight="1" x14ac:dyDescent="0.3">
      <c r="A1361" s="5">
        <v>6</v>
      </c>
      <c r="B1361" s="5" t="s">
        <v>3305</v>
      </c>
      <c r="C1361" s="6" t="s">
        <v>6600</v>
      </c>
      <c r="D1361" s="5" t="s">
        <v>87</v>
      </c>
      <c r="E1361" s="5">
        <v>699</v>
      </c>
      <c r="F1361" s="5" t="s">
        <v>6972</v>
      </c>
      <c r="G1361" s="7" t="s">
        <v>6973</v>
      </c>
      <c r="H1361" s="7">
        <v>239.99617050000001</v>
      </c>
      <c r="I1361" s="8" t="s">
        <v>1251</v>
      </c>
      <c r="J1361" s="8">
        <v>43767</v>
      </c>
      <c r="K1361" s="5" t="s">
        <v>1368</v>
      </c>
      <c r="M1361" s="5" t="s">
        <v>6974</v>
      </c>
      <c r="O1361" s="5" t="s">
        <v>6975</v>
      </c>
    </row>
    <row r="1362" spans="1:17" s="5" customFormat="1" ht="111" customHeight="1" x14ac:dyDescent="0.3">
      <c r="A1362" s="5">
        <v>6</v>
      </c>
      <c r="B1362" s="5" t="s">
        <v>3305</v>
      </c>
      <c r="C1362" s="6" t="s">
        <v>4042</v>
      </c>
      <c r="D1362" s="5" t="s">
        <v>87</v>
      </c>
      <c r="E1362" s="5">
        <v>700</v>
      </c>
      <c r="F1362" s="5" t="s">
        <v>6976</v>
      </c>
      <c r="G1362" s="7" t="s">
        <v>6977</v>
      </c>
      <c r="H1362" s="7">
        <v>229.87665069999997</v>
      </c>
      <c r="I1362" s="8" t="s">
        <v>1251</v>
      </c>
      <c r="J1362" s="8">
        <v>43823</v>
      </c>
      <c r="K1362" s="5" t="s">
        <v>1368</v>
      </c>
      <c r="M1362" s="5" t="s">
        <v>6978</v>
      </c>
    </row>
    <row r="1363" spans="1:17" s="5" customFormat="1" ht="111" customHeight="1" x14ac:dyDescent="0.3">
      <c r="A1363" s="5">
        <v>6</v>
      </c>
      <c r="B1363" s="5" t="s">
        <v>3305</v>
      </c>
      <c r="C1363" s="6" t="s">
        <v>1944</v>
      </c>
      <c r="D1363" s="5" t="s">
        <v>129</v>
      </c>
      <c r="E1363" s="5">
        <v>701</v>
      </c>
      <c r="F1363" s="5" t="s">
        <v>6979</v>
      </c>
      <c r="G1363" s="7" t="s">
        <v>6980</v>
      </c>
      <c r="H1363" s="7">
        <v>1376.4533841</v>
      </c>
      <c r="I1363" s="8" t="s">
        <v>5952</v>
      </c>
      <c r="J1363" s="8">
        <v>44164</v>
      </c>
      <c r="K1363" s="5" t="s">
        <v>1368</v>
      </c>
      <c r="M1363" s="5" t="s">
        <v>6981</v>
      </c>
    </row>
    <row r="1364" spans="1:17" s="5" customFormat="1" ht="111" customHeight="1" x14ac:dyDescent="0.3">
      <c r="A1364" s="5">
        <v>6</v>
      </c>
      <c r="B1364" s="5" t="s">
        <v>3305</v>
      </c>
      <c r="C1364" s="6" t="s">
        <v>6982</v>
      </c>
      <c r="D1364" s="5" t="s">
        <v>3924</v>
      </c>
      <c r="E1364" s="5">
        <v>702</v>
      </c>
      <c r="F1364" s="5" t="s">
        <v>6983</v>
      </c>
      <c r="G1364" s="7" t="s">
        <v>6984</v>
      </c>
      <c r="H1364" s="7">
        <v>148.9702442</v>
      </c>
      <c r="I1364" s="8" t="s">
        <v>5952</v>
      </c>
      <c r="J1364" s="8">
        <v>44529</v>
      </c>
      <c r="K1364" s="5" t="s">
        <v>1368</v>
      </c>
      <c r="M1364" s="5" t="s">
        <v>6985</v>
      </c>
    </row>
    <row r="1365" spans="1:17" s="5" customFormat="1" ht="111" customHeight="1" x14ac:dyDescent="0.3">
      <c r="A1365" s="5">
        <v>6</v>
      </c>
      <c r="B1365" s="5" t="s">
        <v>3305</v>
      </c>
      <c r="C1365" s="6" t="s">
        <v>6986</v>
      </c>
      <c r="D1365" s="5" t="s">
        <v>87</v>
      </c>
      <c r="E1365" s="5">
        <v>703</v>
      </c>
      <c r="F1365" s="5" t="s">
        <v>6987</v>
      </c>
      <c r="G1365" s="7" t="s">
        <v>6988</v>
      </c>
      <c r="H1365" s="7">
        <v>153.87528</v>
      </c>
      <c r="I1365" s="8" t="s">
        <v>1251</v>
      </c>
      <c r="J1365" s="8">
        <v>44043</v>
      </c>
      <c r="K1365" s="5" t="s">
        <v>1368</v>
      </c>
      <c r="M1365" s="5" t="s">
        <v>6989</v>
      </c>
    </row>
    <row r="1366" spans="1:17" s="5" customFormat="1" ht="111" customHeight="1" x14ac:dyDescent="0.3">
      <c r="A1366" s="5">
        <v>6</v>
      </c>
      <c r="B1366" s="5" t="s">
        <v>3305</v>
      </c>
      <c r="C1366" s="6" t="s">
        <v>3429</v>
      </c>
      <c r="D1366" s="5" t="s">
        <v>87</v>
      </c>
      <c r="E1366" s="5">
        <v>704</v>
      </c>
      <c r="F1366" s="5" t="s">
        <v>6990</v>
      </c>
      <c r="G1366" s="7" t="s">
        <v>6991</v>
      </c>
      <c r="H1366" s="7">
        <v>215.4260385</v>
      </c>
      <c r="I1366" s="8" t="s">
        <v>5952</v>
      </c>
      <c r="J1366" s="8">
        <v>44281</v>
      </c>
      <c r="K1366" s="5" t="s">
        <v>1368</v>
      </c>
      <c r="M1366" s="5" t="s">
        <v>6992</v>
      </c>
      <c r="O1366" s="5" t="s">
        <v>6993</v>
      </c>
    </row>
    <row r="1367" spans="1:17" s="5" customFormat="1" ht="111" customHeight="1" x14ac:dyDescent="0.3">
      <c r="A1367" s="5">
        <v>6</v>
      </c>
      <c r="B1367" s="5" t="s">
        <v>3305</v>
      </c>
      <c r="C1367" s="6" t="s">
        <v>6994</v>
      </c>
      <c r="D1367" s="5" t="s">
        <v>87</v>
      </c>
      <c r="E1367" s="5">
        <v>705</v>
      </c>
      <c r="F1367" s="5" t="s">
        <v>6995</v>
      </c>
      <c r="G1367" s="7" t="s">
        <v>6996</v>
      </c>
      <c r="H1367" s="7">
        <v>1323.8553114999997</v>
      </c>
      <c r="I1367" s="8" t="s">
        <v>5952</v>
      </c>
      <c r="J1367" s="8">
        <v>44218</v>
      </c>
      <c r="K1367" s="5" t="s">
        <v>1368</v>
      </c>
      <c r="M1367" s="5" t="s">
        <v>6997</v>
      </c>
      <c r="O1367" s="5" t="s">
        <v>6998</v>
      </c>
    </row>
    <row r="1368" spans="1:17" s="5" customFormat="1" ht="111" customHeight="1" x14ac:dyDescent="0.3">
      <c r="A1368" s="5">
        <v>6</v>
      </c>
      <c r="B1368" s="5" t="s">
        <v>3305</v>
      </c>
      <c r="C1368" s="6" t="s">
        <v>6994</v>
      </c>
      <c r="D1368" s="5" t="s">
        <v>87</v>
      </c>
      <c r="E1368" s="5">
        <v>706</v>
      </c>
      <c r="F1368" s="5" t="s">
        <v>6999</v>
      </c>
      <c r="G1368" s="7" t="s">
        <v>7000</v>
      </c>
      <c r="H1368" s="7">
        <v>270.30493519999999</v>
      </c>
      <c r="I1368" s="8" t="s">
        <v>3309</v>
      </c>
      <c r="J1368" s="8">
        <v>44331</v>
      </c>
      <c r="K1368" s="5" t="s">
        <v>1368</v>
      </c>
      <c r="M1368" s="5" t="s">
        <v>7001</v>
      </c>
      <c r="O1368" s="5" t="s">
        <v>7002</v>
      </c>
    </row>
    <row r="1369" spans="1:17" s="5" customFormat="1" ht="111" customHeight="1" x14ac:dyDescent="0.3">
      <c r="A1369" s="5">
        <v>6</v>
      </c>
      <c r="B1369" s="5" t="s">
        <v>3305</v>
      </c>
      <c r="C1369" s="6" t="s">
        <v>7003</v>
      </c>
      <c r="D1369" s="5" t="s">
        <v>87</v>
      </c>
      <c r="E1369" s="5">
        <v>707</v>
      </c>
      <c r="F1369" s="5" t="s">
        <v>7004</v>
      </c>
      <c r="G1369" s="7" t="s">
        <v>7005</v>
      </c>
      <c r="H1369" s="7">
        <v>210.30253639999995</v>
      </c>
      <c r="I1369" s="8" t="s">
        <v>484</v>
      </c>
      <c r="J1369" s="8">
        <v>44333</v>
      </c>
      <c r="K1369" s="5" t="s">
        <v>1368</v>
      </c>
      <c r="M1369" s="5" t="s">
        <v>7006</v>
      </c>
      <c r="O1369" s="5" t="s">
        <v>7007</v>
      </c>
    </row>
    <row r="1370" spans="1:17" s="5" customFormat="1" ht="111" customHeight="1" x14ac:dyDescent="0.3">
      <c r="A1370" s="5">
        <v>6</v>
      </c>
      <c r="B1370" s="5" t="s">
        <v>3305</v>
      </c>
      <c r="C1370" s="6" t="s">
        <v>7008</v>
      </c>
      <c r="D1370" s="5" t="s">
        <v>87</v>
      </c>
      <c r="E1370" s="5">
        <v>708</v>
      </c>
      <c r="F1370" s="5" t="s">
        <v>7009</v>
      </c>
      <c r="G1370" s="7" t="s">
        <v>7010</v>
      </c>
      <c r="H1370" s="7">
        <v>133.48541390000003</v>
      </c>
      <c r="I1370" s="8" t="s">
        <v>1251</v>
      </c>
      <c r="J1370" s="8">
        <v>43683</v>
      </c>
      <c r="K1370" s="5" t="s">
        <v>1368</v>
      </c>
      <c r="M1370" s="5" t="s">
        <v>7011</v>
      </c>
    </row>
    <row r="1371" spans="1:17" s="5" customFormat="1" ht="111" customHeight="1" x14ac:dyDescent="0.3">
      <c r="A1371" s="5">
        <v>6</v>
      </c>
      <c r="B1371" s="5" t="s">
        <v>3305</v>
      </c>
      <c r="C1371" s="6" t="s">
        <v>4637</v>
      </c>
      <c r="D1371" s="5" t="s">
        <v>3809</v>
      </c>
      <c r="E1371" s="5">
        <v>709</v>
      </c>
      <c r="F1371" s="5" t="s">
        <v>7012</v>
      </c>
      <c r="G1371" s="7" t="s">
        <v>7013</v>
      </c>
      <c r="H1371" s="7">
        <v>799.85403900000006</v>
      </c>
      <c r="I1371" s="8" t="s">
        <v>5952</v>
      </c>
      <c r="J1371" s="8">
        <v>44159</v>
      </c>
      <c r="K1371" s="5" t="s">
        <v>1368</v>
      </c>
      <c r="M1371" s="5" t="s">
        <v>7014</v>
      </c>
      <c r="O1371" s="5" t="s">
        <v>127</v>
      </c>
      <c r="Q1371" s="5" t="s">
        <v>7015</v>
      </c>
    </row>
    <row r="1372" spans="1:17" s="5" customFormat="1" ht="111" customHeight="1" x14ac:dyDescent="0.3">
      <c r="A1372" s="5">
        <v>6</v>
      </c>
      <c r="B1372" s="5" t="s">
        <v>3305</v>
      </c>
      <c r="C1372" s="6" t="s">
        <v>3832</v>
      </c>
      <c r="D1372" s="5" t="s">
        <v>2131</v>
      </c>
      <c r="E1372" s="5">
        <v>710</v>
      </c>
      <c r="F1372" s="5" t="s">
        <v>7016</v>
      </c>
      <c r="G1372" s="7" t="s">
        <v>7017</v>
      </c>
      <c r="H1372" s="7">
        <v>140.21136140000002</v>
      </c>
      <c r="I1372" s="8" t="s">
        <v>5952</v>
      </c>
      <c r="J1372" s="8">
        <v>44407</v>
      </c>
      <c r="K1372" s="5" t="s">
        <v>1368</v>
      </c>
      <c r="M1372" s="5" t="s">
        <v>7018</v>
      </c>
      <c r="O1372" s="5" t="s">
        <v>7019</v>
      </c>
    </row>
    <row r="1373" spans="1:17" s="5" customFormat="1" ht="111" customHeight="1" x14ac:dyDescent="0.3">
      <c r="A1373" s="5">
        <v>6</v>
      </c>
      <c r="B1373" s="5" t="s">
        <v>3305</v>
      </c>
      <c r="C1373" s="6" t="s">
        <v>7020</v>
      </c>
      <c r="D1373" s="5" t="s">
        <v>2131</v>
      </c>
      <c r="E1373" s="5">
        <v>711</v>
      </c>
      <c r="F1373" s="5" t="s">
        <v>7021</v>
      </c>
      <c r="G1373" s="7" t="s">
        <v>7022</v>
      </c>
      <c r="H1373" s="7">
        <v>212.39537509999997</v>
      </c>
      <c r="I1373" s="8" t="s">
        <v>5952</v>
      </c>
      <c r="J1373" s="8">
        <v>44475</v>
      </c>
      <c r="K1373" s="5" t="s">
        <v>1368</v>
      </c>
      <c r="M1373" s="5" t="s">
        <v>7023</v>
      </c>
      <c r="O1373" s="5" t="s">
        <v>7024</v>
      </c>
      <c r="Q1373" s="5" t="s">
        <v>7025</v>
      </c>
    </row>
    <row r="1374" spans="1:17" s="5" customFormat="1" ht="111" customHeight="1" x14ac:dyDescent="0.3">
      <c r="A1374" s="5">
        <v>6</v>
      </c>
      <c r="B1374" s="5" t="s">
        <v>3305</v>
      </c>
      <c r="C1374" s="6" t="s">
        <v>7026</v>
      </c>
      <c r="D1374" s="5" t="s">
        <v>2131</v>
      </c>
      <c r="E1374" s="5">
        <v>712</v>
      </c>
      <c r="F1374" s="5" t="s">
        <v>7027</v>
      </c>
      <c r="G1374" s="7" t="s">
        <v>7028</v>
      </c>
      <c r="H1374" s="7">
        <v>335.46341120000005</v>
      </c>
      <c r="I1374" s="8" t="s">
        <v>1251</v>
      </c>
      <c r="J1374" s="8">
        <v>44529</v>
      </c>
      <c r="K1374" s="5" t="s">
        <v>1368</v>
      </c>
      <c r="M1374" s="5" t="s">
        <v>7029</v>
      </c>
    </row>
    <row r="1375" spans="1:17" s="5" customFormat="1" ht="111" customHeight="1" x14ac:dyDescent="0.3">
      <c r="A1375" s="5">
        <v>6</v>
      </c>
      <c r="B1375" s="5" t="s">
        <v>3305</v>
      </c>
      <c r="C1375" s="6" t="s">
        <v>3429</v>
      </c>
      <c r="D1375" s="5" t="s">
        <v>87</v>
      </c>
      <c r="E1375" s="5">
        <v>713</v>
      </c>
      <c r="F1375" s="5" t="s">
        <v>7030</v>
      </c>
      <c r="G1375" s="7" t="s">
        <v>7031</v>
      </c>
      <c r="H1375" s="7">
        <v>1768.7424208000002</v>
      </c>
      <c r="I1375" s="8" t="s">
        <v>1251</v>
      </c>
      <c r="J1375" s="8">
        <v>41515</v>
      </c>
      <c r="K1375" s="5" t="s">
        <v>1368</v>
      </c>
      <c r="M1375" s="5" t="s">
        <v>7032</v>
      </c>
    </row>
    <row r="1376" spans="1:17" s="5" customFormat="1" ht="111" customHeight="1" x14ac:dyDescent="0.3">
      <c r="A1376" s="5">
        <v>6</v>
      </c>
      <c r="B1376" s="5" t="s">
        <v>3305</v>
      </c>
      <c r="C1376" s="6" t="s">
        <v>1944</v>
      </c>
      <c r="D1376" s="5" t="s">
        <v>129</v>
      </c>
      <c r="E1376" s="5">
        <v>714</v>
      </c>
      <c r="F1376" s="5" t="s">
        <v>7033</v>
      </c>
      <c r="G1376" s="7" t="s">
        <v>7034</v>
      </c>
      <c r="H1376" s="7">
        <v>224.0715873</v>
      </c>
      <c r="I1376" s="8" t="s">
        <v>1251</v>
      </c>
      <c r="J1376" s="8">
        <v>43828</v>
      </c>
      <c r="K1376" s="5" t="s">
        <v>1368</v>
      </c>
      <c r="M1376" s="5" t="s">
        <v>7035</v>
      </c>
      <c r="O1376" s="5" t="s">
        <v>7036</v>
      </c>
    </row>
    <row r="1377" spans="1:21" s="5" customFormat="1" ht="111" customHeight="1" x14ac:dyDescent="0.3">
      <c r="A1377" s="5">
        <v>6</v>
      </c>
      <c r="B1377" s="5" t="s">
        <v>3305</v>
      </c>
      <c r="C1377" s="6" t="s">
        <v>6215</v>
      </c>
      <c r="D1377" s="5" t="s">
        <v>129</v>
      </c>
      <c r="E1377" s="5">
        <v>715</v>
      </c>
      <c r="F1377" s="5" t="s">
        <v>7037</v>
      </c>
      <c r="G1377" s="7" t="s">
        <v>7038</v>
      </c>
      <c r="H1377" s="7">
        <v>193.98137410000001</v>
      </c>
      <c r="I1377" s="8" t="s">
        <v>5952</v>
      </c>
      <c r="J1377" s="8">
        <v>44529</v>
      </c>
      <c r="K1377" s="5" t="s">
        <v>1368</v>
      </c>
      <c r="M1377" s="5" t="s">
        <v>7039</v>
      </c>
    </row>
    <row r="1378" spans="1:21" s="5" customFormat="1" ht="111" customHeight="1" x14ac:dyDescent="0.3">
      <c r="A1378" s="5">
        <v>6</v>
      </c>
      <c r="B1378" s="5" t="s">
        <v>3305</v>
      </c>
      <c r="C1378" s="6" t="s">
        <v>7040</v>
      </c>
      <c r="D1378" s="5" t="s">
        <v>3809</v>
      </c>
      <c r="E1378" s="5">
        <v>716</v>
      </c>
      <c r="F1378" s="5" t="s">
        <v>7041</v>
      </c>
      <c r="G1378" s="7" t="s">
        <v>7042</v>
      </c>
      <c r="H1378" s="7">
        <v>150.41748470000002</v>
      </c>
      <c r="I1378" s="8" t="s">
        <v>1251</v>
      </c>
      <c r="J1378" s="8">
        <v>44385</v>
      </c>
      <c r="K1378" s="5" t="s">
        <v>1368</v>
      </c>
      <c r="M1378" s="5" t="s">
        <v>7043</v>
      </c>
    </row>
    <row r="1379" spans="1:21" s="5" customFormat="1" ht="111" customHeight="1" x14ac:dyDescent="0.3">
      <c r="A1379" s="5">
        <v>6</v>
      </c>
      <c r="B1379" s="5" t="s">
        <v>3305</v>
      </c>
      <c r="C1379" s="6" t="s">
        <v>7044</v>
      </c>
      <c r="D1379" s="5" t="s">
        <v>129</v>
      </c>
      <c r="E1379" s="5">
        <v>717</v>
      </c>
      <c r="F1379" s="5" t="s">
        <v>7045</v>
      </c>
      <c r="G1379" s="7" t="s">
        <v>7046</v>
      </c>
      <c r="H1379" s="7">
        <v>357.06494549999996</v>
      </c>
      <c r="I1379" s="8" t="s">
        <v>1251</v>
      </c>
      <c r="J1379" s="8">
        <v>43767</v>
      </c>
      <c r="K1379" s="5" t="s">
        <v>1368</v>
      </c>
      <c r="M1379" s="5" t="s">
        <v>7047</v>
      </c>
      <c r="O1379" s="5" t="s">
        <v>7048</v>
      </c>
      <c r="Q1379" s="5" t="s">
        <v>7049</v>
      </c>
    </row>
    <row r="1380" spans="1:21" s="5" customFormat="1" ht="111" customHeight="1" x14ac:dyDescent="0.3">
      <c r="A1380" s="5">
        <v>6</v>
      </c>
      <c r="B1380" s="5" t="s">
        <v>3305</v>
      </c>
      <c r="C1380" s="6" t="s">
        <v>4524</v>
      </c>
      <c r="D1380" s="5" t="s">
        <v>4524</v>
      </c>
      <c r="E1380" s="5">
        <v>718</v>
      </c>
      <c r="F1380" s="5" t="s">
        <v>7050</v>
      </c>
      <c r="G1380" s="7" t="s">
        <v>7051</v>
      </c>
      <c r="H1380" s="7">
        <v>553.23324170000001</v>
      </c>
      <c r="I1380" s="8" t="s">
        <v>1251</v>
      </c>
      <c r="J1380" s="8">
        <v>43886</v>
      </c>
      <c r="K1380" s="5" t="s">
        <v>1368</v>
      </c>
      <c r="M1380" s="5" t="s">
        <v>7052</v>
      </c>
    </row>
    <row r="1381" spans="1:21" s="5" customFormat="1" ht="111" customHeight="1" x14ac:dyDescent="0.3">
      <c r="A1381" s="5">
        <v>6</v>
      </c>
      <c r="B1381" s="5" t="s">
        <v>3305</v>
      </c>
      <c r="C1381" s="6" t="s">
        <v>4524</v>
      </c>
      <c r="D1381" s="5" t="s">
        <v>4524</v>
      </c>
      <c r="E1381" s="5">
        <v>719</v>
      </c>
      <c r="F1381" s="5" t="s">
        <v>7053</v>
      </c>
      <c r="G1381" s="7" t="s">
        <v>7051</v>
      </c>
      <c r="H1381" s="7">
        <v>300.63369010000002</v>
      </c>
      <c r="I1381" s="8" t="s">
        <v>1251</v>
      </c>
      <c r="J1381" s="8">
        <v>43889</v>
      </c>
      <c r="K1381" s="5" t="s">
        <v>1368</v>
      </c>
      <c r="M1381" s="5" t="s">
        <v>7054</v>
      </c>
    </row>
    <row r="1382" spans="1:21" s="5" customFormat="1" ht="111" customHeight="1" x14ac:dyDescent="0.3">
      <c r="A1382" s="5">
        <v>6</v>
      </c>
      <c r="B1382" s="5" t="s">
        <v>3305</v>
      </c>
      <c r="C1382" s="6" t="s">
        <v>7055</v>
      </c>
      <c r="D1382" s="5" t="s">
        <v>102</v>
      </c>
      <c r="E1382" s="5">
        <v>720</v>
      </c>
      <c r="F1382" s="5" t="s">
        <v>7056</v>
      </c>
      <c r="G1382" s="7" t="s">
        <v>7057</v>
      </c>
      <c r="H1382" s="7">
        <v>171.5739748</v>
      </c>
      <c r="I1382" s="8" t="s">
        <v>1251</v>
      </c>
      <c r="J1382" s="8">
        <v>43714</v>
      </c>
      <c r="K1382" s="5" t="s">
        <v>1368</v>
      </c>
      <c r="M1382" s="5" t="s">
        <v>7058</v>
      </c>
      <c r="N1382" s="5">
        <v>3545555</v>
      </c>
      <c r="O1382" s="5" t="s">
        <v>7059</v>
      </c>
      <c r="P1382" s="5">
        <v>2305570</v>
      </c>
    </row>
    <row r="1383" spans="1:21" s="5" customFormat="1" ht="111" customHeight="1" x14ac:dyDescent="0.3">
      <c r="A1383" s="5">
        <v>6</v>
      </c>
      <c r="B1383" s="5" t="s">
        <v>3305</v>
      </c>
      <c r="C1383" s="6" t="s">
        <v>7060</v>
      </c>
      <c r="D1383" s="5" t="s">
        <v>3809</v>
      </c>
      <c r="E1383" s="5">
        <v>721</v>
      </c>
      <c r="F1383" s="5" t="s">
        <v>7061</v>
      </c>
      <c r="G1383" s="7" t="s">
        <v>7062</v>
      </c>
      <c r="H1383" s="7">
        <v>173.5734109</v>
      </c>
      <c r="I1383" s="8" t="s">
        <v>1251</v>
      </c>
      <c r="J1383" s="8">
        <v>43767</v>
      </c>
      <c r="K1383" s="5" t="s">
        <v>1368</v>
      </c>
      <c r="M1383" s="5" t="s">
        <v>7063</v>
      </c>
    </row>
    <row r="1384" spans="1:21" s="5" customFormat="1" ht="111" customHeight="1" x14ac:dyDescent="0.3">
      <c r="A1384" s="5">
        <v>6</v>
      </c>
      <c r="B1384" s="5" t="s">
        <v>3305</v>
      </c>
      <c r="C1384" s="6" t="s">
        <v>3923</v>
      </c>
      <c r="D1384" s="5" t="s">
        <v>3924</v>
      </c>
      <c r="E1384" s="5">
        <v>722</v>
      </c>
      <c r="F1384" s="5" t="s">
        <v>7064</v>
      </c>
      <c r="G1384" s="7" t="s">
        <v>7065</v>
      </c>
      <c r="H1384" s="7">
        <v>706.56785439999999</v>
      </c>
      <c r="I1384" s="8" t="s">
        <v>3309</v>
      </c>
      <c r="J1384" s="8">
        <v>44559</v>
      </c>
      <c r="K1384" s="5" t="s">
        <v>1368</v>
      </c>
      <c r="M1384" s="5" t="s">
        <v>7066</v>
      </c>
      <c r="O1384" s="5" t="s">
        <v>7067</v>
      </c>
      <c r="Q1384" s="5" t="s">
        <v>7068</v>
      </c>
      <c r="S1384" s="5" t="s">
        <v>7069</v>
      </c>
      <c r="U1384" s="5" t="s">
        <v>7070</v>
      </c>
    </row>
    <row r="1385" spans="1:21" s="5" customFormat="1" ht="111" customHeight="1" x14ac:dyDescent="0.3">
      <c r="A1385" s="5">
        <v>6</v>
      </c>
      <c r="B1385" s="5" t="s">
        <v>3305</v>
      </c>
      <c r="C1385" s="6" t="s">
        <v>7071</v>
      </c>
      <c r="D1385" s="5" t="s">
        <v>102</v>
      </c>
      <c r="E1385" s="5">
        <v>723</v>
      </c>
      <c r="F1385" s="5" t="s">
        <v>7072</v>
      </c>
      <c r="G1385" s="7" t="s">
        <v>7073</v>
      </c>
      <c r="H1385" s="7">
        <v>496.54935409999996</v>
      </c>
      <c r="I1385" s="8" t="s">
        <v>1251</v>
      </c>
      <c r="J1385" s="8">
        <v>44597</v>
      </c>
      <c r="K1385" s="5" t="s">
        <v>1368</v>
      </c>
      <c r="M1385" s="5" t="s">
        <v>7074</v>
      </c>
    </row>
    <row r="1386" spans="1:21" s="5" customFormat="1" ht="111" customHeight="1" x14ac:dyDescent="0.3">
      <c r="A1386" s="5">
        <v>6</v>
      </c>
      <c r="B1386" s="5" t="s">
        <v>3305</v>
      </c>
      <c r="C1386" s="6" t="s">
        <v>6780</v>
      </c>
      <c r="D1386" s="5" t="s">
        <v>3809</v>
      </c>
      <c r="E1386" s="5">
        <v>724</v>
      </c>
      <c r="F1386" s="5" t="s">
        <v>7075</v>
      </c>
      <c r="G1386" s="7" t="s">
        <v>7076</v>
      </c>
      <c r="H1386" s="7">
        <v>423.89599650000002</v>
      </c>
      <c r="I1386" s="8" t="s">
        <v>484</v>
      </c>
      <c r="J1386" s="8">
        <v>44406</v>
      </c>
      <c r="K1386" s="5" t="s">
        <v>1368</v>
      </c>
      <c r="M1386" s="5" t="s">
        <v>7077</v>
      </c>
    </row>
    <row r="1387" spans="1:21" s="5" customFormat="1" ht="111" customHeight="1" x14ac:dyDescent="0.3">
      <c r="A1387" s="5">
        <v>6</v>
      </c>
      <c r="B1387" s="5" t="s">
        <v>3305</v>
      </c>
      <c r="C1387" s="6" t="s">
        <v>7078</v>
      </c>
      <c r="D1387" s="5" t="s">
        <v>1273</v>
      </c>
      <c r="E1387" s="5">
        <v>725</v>
      </c>
      <c r="F1387" s="5" t="s">
        <v>7079</v>
      </c>
      <c r="G1387" s="7" t="s">
        <v>7080</v>
      </c>
      <c r="H1387" s="7">
        <v>142.49908230000003</v>
      </c>
      <c r="I1387" s="8" t="s">
        <v>1251</v>
      </c>
      <c r="J1387" s="8">
        <v>43675</v>
      </c>
      <c r="K1387" s="5" t="s">
        <v>1368</v>
      </c>
      <c r="M1387" s="5" t="s">
        <v>7081</v>
      </c>
    </row>
    <row r="1388" spans="1:21" s="5" customFormat="1" ht="111" customHeight="1" x14ac:dyDescent="0.3">
      <c r="A1388" s="5">
        <v>6</v>
      </c>
      <c r="B1388" s="5" t="s">
        <v>3305</v>
      </c>
      <c r="C1388" s="6" t="s">
        <v>3429</v>
      </c>
      <c r="D1388" s="5" t="s">
        <v>87</v>
      </c>
      <c r="E1388" s="5">
        <v>726</v>
      </c>
      <c r="F1388" s="5" t="s">
        <v>7082</v>
      </c>
      <c r="G1388" s="7" t="s">
        <v>7083</v>
      </c>
      <c r="H1388" s="7">
        <v>743.7755813</v>
      </c>
      <c r="I1388" s="8" t="s">
        <v>3309</v>
      </c>
      <c r="J1388" s="8">
        <v>44620</v>
      </c>
      <c r="K1388" s="5" t="s">
        <v>1368</v>
      </c>
      <c r="M1388" s="5" t="s">
        <v>7084</v>
      </c>
      <c r="O1388" s="5" t="s">
        <v>7085</v>
      </c>
    </row>
    <row r="1389" spans="1:21" s="5" customFormat="1" ht="111" customHeight="1" x14ac:dyDescent="0.3">
      <c r="A1389" s="5">
        <v>6</v>
      </c>
      <c r="B1389" s="5" t="s">
        <v>3305</v>
      </c>
      <c r="C1389" s="6" t="s">
        <v>102</v>
      </c>
      <c r="D1389" s="5" t="s">
        <v>102</v>
      </c>
      <c r="E1389" s="5">
        <v>727</v>
      </c>
      <c r="F1389" s="5" t="s">
        <v>7086</v>
      </c>
      <c r="G1389" s="7" t="s">
        <v>7087</v>
      </c>
      <c r="H1389" s="7">
        <v>1064.1631121999999</v>
      </c>
      <c r="I1389" s="8" t="s">
        <v>3309</v>
      </c>
      <c r="J1389" s="8">
        <v>44681</v>
      </c>
      <c r="K1389" s="5" t="s">
        <v>1368</v>
      </c>
      <c r="M1389" s="5" t="s">
        <v>7088</v>
      </c>
      <c r="N1389" s="5" t="s">
        <v>7089</v>
      </c>
      <c r="O1389" s="5" t="s">
        <v>7090</v>
      </c>
      <c r="P1389" s="5" t="s">
        <v>7091</v>
      </c>
    </row>
    <row r="1390" spans="1:21" s="5" customFormat="1" ht="111" customHeight="1" x14ac:dyDescent="0.3">
      <c r="A1390" s="5">
        <v>6</v>
      </c>
      <c r="B1390" s="5" t="s">
        <v>3305</v>
      </c>
      <c r="C1390" s="6" t="s">
        <v>7092</v>
      </c>
      <c r="D1390" s="5" t="s">
        <v>3809</v>
      </c>
      <c r="E1390" s="5">
        <v>728</v>
      </c>
      <c r="F1390" s="5" t="s">
        <v>7093</v>
      </c>
      <c r="G1390" s="7" t="s">
        <v>7094</v>
      </c>
      <c r="H1390" s="7">
        <v>704.54956389999995</v>
      </c>
      <c r="I1390" s="8" t="s">
        <v>3309</v>
      </c>
      <c r="J1390" s="8">
        <v>44597</v>
      </c>
      <c r="K1390" s="5" t="s">
        <v>1368</v>
      </c>
      <c r="M1390" s="5" t="s">
        <v>7095</v>
      </c>
      <c r="O1390" s="5" t="s">
        <v>7096</v>
      </c>
      <c r="Q1390" s="5" t="s">
        <v>7097</v>
      </c>
    </row>
    <row r="1391" spans="1:21" s="5" customFormat="1" ht="111" customHeight="1" x14ac:dyDescent="0.3">
      <c r="A1391" s="5">
        <v>6</v>
      </c>
      <c r="B1391" s="5" t="s">
        <v>3305</v>
      </c>
      <c r="C1391" s="6" t="s">
        <v>4363</v>
      </c>
      <c r="D1391" s="5" t="s">
        <v>2131</v>
      </c>
      <c r="E1391" s="5">
        <v>729</v>
      </c>
      <c r="F1391" s="5" t="s">
        <v>1819</v>
      </c>
      <c r="G1391" s="7" t="s">
        <v>7098</v>
      </c>
      <c r="H1391" s="7">
        <v>136.20365089999999</v>
      </c>
      <c r="I1391" s="8" t="s">
        <v>5952</v>
      </c>
      <c r="J1391" s="8">
        <v>44135</v>
      </c>
      <c r="K1391" s="5" t="s">
        <v>1368</v>
      </c>
      <c r="M1391" s="5" t="s">
        <v>7099</v>
      </c>
      <c r="O1391" s="5" t="s">
        <v>7100</v>
      </c>
      <c r="Q1391" s="5" t="s">
        <v>7101</v>
      </c>
    </row>
    <row r="1392" spans="1:21" s="5" customFormat="1" ht="111" customHeight="1" x14ac:dyDescent="0.3">
      <c r="A1392" s="5">
        <v>6</v>
      </c>
      <c r="B1392" s="5" t="s">
        <v>3305</v>
      </c>
      <c r="C1392" s="6" t="s">
        <v>7102</v>
      </c>
      <c r="D1392" s="5" t="s">
        <v>3658</v>
      </c>
      <c r="E1392" s="5">
        <v>730</v>
      </c>
      <c r="F1392" s="5" t="s">
        <v>7103</v>
      </c>
      <c r="G1392" s="7" t="s">
        <v>7104</v>
      </c>
      <c r="H1392" s="7">
        <v>511.15934999999996</v>
      </c>
      <c r="I1392" s="8" t="s">
        <v>5952</v>
      </c>
      <c r="J1392" s="8">
        <v>44538</v>
      </c>
      <c r="K1392" s="5" t="s">
        <v>1368</v>
      </c>
      <c r="M1392" s="5" t="s">
        <v>7105</v>
      </c>
      <c r="O1392" s="5" t="s">
        <v>7106</v>
      </c>
      <c r="Q1392" s="5" t="s">
        <v>7107</v>
      </c>
      <c r="S1392" s="5" t="s">
        <v>7108</v>
      </c>
    </row>
    <row r="1393" spans="1:19" s="5" customFormat="1" ht="111" customHeight="1" x14ac:dyDescent="0.3">
      <c r="A1393" s="5">
        <v>6</v>
      </c>
      <c r="B1393" s="5" t="s">
        <v>3305</v>
      </c>
      <c r="C1393" s="6" t="s">
        <v>1792</v>
      </c>
      <c r="D1393" s="5" t="s">
        <v>1799</v>
      </c>
      <c r="E1393" s="5">
        <v>731</v>
      </c>
      <c r="F1393" s="5" t="s">
        <v>7109</v>
      </c>
      <c r="G1393" s="7" t="s">
        <v>7110</v>
      </c>
      <c r="H1393" s="7">
        <v>107</v>
      </c>
      <c r="I1393" s="8" t="s">
        <v>3309</v>
      </c>
      <c r="J1393" s="8">
        <v>39684</v>
      </c>
      <c r="K1393" s="5" t="s">
        <v>1368</v>
      </c>
      <c r="M1393" s="5" t="s">
        <v>7111</v>
      </c>
    </row>
    <row r="1394" spans="1:19" s="5" customFormat="1" ht="111" customHeight="1" x14ac:dyDescent="0.3">
      <c r="A1394" s="5">
        <v>6</v>
      </c>
      <c r="B1394" s="5" t="s">
        <v>3305</v>
      </c>
      <c r="C1394" s="6" t="s">
        <v>7112</v>
      </c>
      <c r="D1394" s="5" t="s">
        <v>3809</v>
      </c>
      <c r="E1394" s="5">
        <v>732</v>
      </c>
      <c r="F1394" s="5" t="s">
        <v>7113</v>
      </c>
      <c r="G1394" s="7" t="s">
        <v>7114</v>
      </c>
      <c r="H1394" s="7">
        <v>136.4026192</v>
      </c>
      <c r="I1394" s="8" t="s">
        <v>1251</v>
      </c>
      <c r="J1394" s="8">
        <v>43767</v>
      </c>
      <c r="K1394" s="5" t="s">
        <v>1368</v>
      </c>
      <c r="M1394" s="5" t="s">
        <v>7115</v>
      </c>
      <c r="O1394" s="5" t="s">
        <v>7116</v>
      </c>
    </row>
    <row r="1395" spans="1:19" s="5" customFormat="1" ht="111" customHeight="1" x14ac:dyDescent="0.3">
      <c r="A1395" s="5">
        <v>6</v>
      </c>
      <c r="B1395" s="5" t="s">
        <v>3305</v>
      </c>
      <c r="C1395" s="6" t="s">
        <v>7117</v>
      </c>
      <c r="D1395" s="5" t="s">
        <v>2292</v>
      </c>
      <c r="E1395" s="5">
        <v>733</v>
      </c>
      <c r="F1395" s="5" t="s">
        <v>7118</v>
      </c>
      <c r="G1395" s="7" t="s">
        <v>7119</v>
      </c>
      <c r="H1395" s="7">
        <v>400.19642209999995</v>
      </c>
      <c r="I1395" s="8" t="s">
        <v>5952</v>
      </c>
      <c r="J1395" s="8">
        <v>44559</v>
      </c>
      <c r="K1395" s="5" t="s">
        <v>1368</v>
      </c>
      <c r="M1395" s="5" t="s">
        <v>7120</v>
      </c>
      <c r="O1395" s="5" t="s">
        <v>7121</v>
      </c>
    </row>
    <row r="1396" spans="1:19" s="5" customFormat="1" ht="111" customHeight="1" x14ac:dyDescent="0.3">
      <c r="A1396" s="5">
        <v>6</v>
      </c>
      <c r="B1396" s="5" t="s">
        <v>3305</v>
      </c>
      <c r="C1396" s="6" t="s">
        <v>1515</v>
      </c>
      <c r="D1396" s="5" t="s">
        <v>3658</v>
      </c>
      <c r="E1396" s="5">
        <v>734</v>
      </c>
      <c r="F1396" s="5" t="s">
        <v>7122</v>
      </c>
      <c r="G1396" s="7" t="s">
        <v>7123</v>
      </c>
      <c r="H1396" s="7">
        <v>805.92382110000005</v>
      </c>
      <c r="I1396" s="8" t="s">
        <v>3309</v>
      </c>
      <c r="J1396" s="8">
        <v>44627</v>
      </c>
      <c r="K1396" s="5" t="s">
        <v>1368</v>
      </c>
      <c r="M1396" s="5" t="s">
        <v>7124</v>
      </c>
      <c r="O1396" s="5" t="s">
        <v>7125</v>
      </c>
      <c r="Q1396" s="5" t="s">
        <v>7126</v>
      </c>
      <c r="S1396" s="5" t="s">
        <v>7127</v>
      </c>
    </row>
    <row r="1397" spans="1:19" s="5" customFormat="1" ht="111" customHeight="1" x14ac:dyDescent="0.3">
      <c r="A1397" s="5">
        <v>6</v>
      </c>
      <c r="B1397" s="5" t="s">
        <v>3305</v>
      </c>
      <c r="C1397" s="6" t="s">
        <v>1192</v>
      </c>
      <c r="D1397" s="5" t="s">
        <v>129</v>
      </c>
      <c r="E1397" s="5">
        <v>735</v>
      </c>
      <c r="F1397" s="5" t="s">
        <v>7128</v>
      </c>
      <c r="G1397" s="7" t="s">
        <v>7129</v>
      </c>
      <c r="H1397" s="7">
        <v>279.73014289999998</v>
      </c>
      <c r="I1397" s="8" t="s">
        <v>1251</v>
      </c>
      <c r="J1397" s="8">
        <v>44533</v>
      </c>
      <c r="K1397" s="5" t="s">
        <v>1368</v>
      </c>
      <c r="M1397" s="5" t="s">
        <v>7130</v>
      </c>
      <c r="O1397" s="5" t="s">
        <v>7131</v>
      </c>
      <c r="Q1397" s="5" t="s">
        <v>7132</v>
      </c>
    </row>
    <row r="1398" spans="1:19" s="5" customFormat="1" ht="111" customHeight="1" x14ac:dyDescent="0.3">
      <c r="A1398" s="5">
        <v>6</v>
      </c>
      <c r="B1398" s="5" t="s">
        <v>3305</v>
      </c>
      <c r="C1398" s="6" t="s">
        <v>1192</v>
      </c>
      <c r="D1398" s="5" t="s">
        <v>129</v>
      </c>
      <c r="E1398" s="5">
        <v>736</v>
      </c>
      <c r="F1398" s="5" t="s">
        <v>7133</v>
      </c>
      <c r="G1398" s="7" t="s">
        <v>7134</v>
      </c>
      <c r="H1398" s="7">
        <v>281.86543069999999</v>
      </c>
      <c r="I1398" s="8" t="s">
        <v>1251</v>
      </c>
      <c r="J1398" s="8">
        <v>44533</v>
      </c>
      <c r="K1398" s="5" t="s">
        <v>1368</v>
      </c>
      <c r="M1398" s="5" t="s">
        <v>7132</v>
      </c>
      <c r="O1398" s="5" t="s">
        <v>7131</v>
      </c>
      <c r="Q1398" s="5" t="s">
        <v>7135</v>
      </c>
      <c r="S1398" s="5" t="s">
        <v>7130</v>
      </c>
    </row>
    <row r="1399" spans="1:19" s="5" customFormat="1" ht="111" customHeight="1" x14ac:dyDescent="0.3">
      <c r="A1399" s="5">
        <v>6</v>
      </c>
      <c r="B1399" s="5" t="s">
        <v>3305</v>
      </c>
      <c r="C1399" s="6" t="s">
        <v>5262</v>
      </c>
      <c r="D1399" s="5" t="s">
        <v>3809</v>
      </c>
      <c r="E1399" s="5">
        <v>737</v>
      </c>
      <c r="F1399" s="5" t="s">
        <v>7136</v>
      </c>
      <c r="G1399" s="7" t="s">
        <v>7137</v>
      </c>
      <c r="H1399" s="7">
        <v>250.61259329999999</v>
      </c>
      <c r="I1399" s="8" t="s">
        <v>484</v>
      </c>
      <c r="J1399" s="8">
        <v>43494</v>
      </c>
      <c r="K1399" s="5" t="s">
        <v>1368</v>
      </c>
      <c r="M1399" s="5" t="s">
        <v>7138</v>
      </c>
      <c r="O1399" s="5" t="s">
        <v>7139</v>
      </c>
    </row>
    <row r="1400" spans="1:19" s="5" customFormat="1" ht="111" customHeight="1" x14ac:dyDescent="0.3">
      <c r="A1400" s="5">
        <v>6</v>
      </c>
      <c r="B1400" s="5" t="s">
        <v>3305</v>
      </c>
      <c r="C1400" s="6" t="s">
        <v>7140</v>
      </c>
      <c r="D1400" s="5" t="s">
        <v>3809</v>
      </c>
      <c r="E1400" s="5">
        <v>738</v>
      </c>
      <c r="F1400" s="5" t="s">
        <v>7141</v>
      </c>
      <c r="G1400" s="7" t="s">
        <v>7142</v>
      </c>
      <c r="H1400" s="7">
        <v>170.21898400000001</v>
      </c>
      <c r="I1400" s="8" t="s">
        <v>1251</v>
      </c>
      <c r="J1400" s="8">
        <v>43555</v>
      </c>
      <c r="K1400" s="5" t="s">
        <v>1368</v>
      </c>
      <c r="M1400" s="5" t="s">
        <v>7143</v>
      </c>
      <c r="O1400" s="5" t="s">
        <v>7144</v>
      </c>
    </row>
    <row r="1401" spans="1:19" s="5" customFormat="1" ht="111" customHeight="1" x14ac:dyDescent="0.3">
      <c r="A1401" s="5">
        <v>6</v>
      </c>
      <c r="B1401" s="5" t="s">
        <v>3305</v>
      </c>
      <c r="C1401" s="6" t="s">
        <v>6780</v>
      </c>
      <c r="D1401" s="5" t="s">
        <v>3809</v>
      </c>
      <c r="E1401" s="5">
        <v>739</v>
      </c>
      <c r="F1401" s="5" t="s">
        <v>7145</v>
      </c>
      <c r="G1401" s="7" t="s">
        <v>7146</v>
      </c>
      <c r="H1401" s="7">
        <v>190.54840079999997</v>
      </c>
      <c r="I1401" s="8" t="s">
        <v>1251</v>
      </c>
      <c r="J1401" s="8">
        <v>43828</v>
      </c>
      <c r="K1401" s="5" t="s">
        <v>1368</v>
      </c>
      <c r="M1401" s="5" t="s">
        <v>7147</v>
      </c>
      <c r="O1401" s="5" t="s">
        <v>7148</v>
      </c>
      <c r="Q1401" s="5" t="s">
        <v>7149</v>
      </c>
    </row>
    <row r="1402" spans="1:19" s="5" customFormat="1" ht="111" customHeight="1" x14ac:dyDescent="0.3">
      <c r="A1402" s="5">
        <v>6</v>
      </c>
      <c r="B1402" s="5" t="s">
        <v>3305</v>
      </c>
      <c r="C1402" s="6" t="s">
        <v>7150</v>
      </c>
      <c r="D1402" s="5" t="s">
        <v>3809</v>
      </c>
      <c r="E1402" s="5">
        <v>740</v>
      </c>
      <c r="F1402" s="5" t="s">
        <v>7151</v>
      </c>
      <c r="G1402" s="7" t="s">
        <v>7152</v>
      </c>
      <c r="H1402" s="7">
        <v>219.40671250000003</v>
      </c>
      <c r="I1402" s="8" t="s">
        <v>1251</v>
      </c>
      <c r="J1402" s="8">
        <v>43828</v>
      </c>
      <c r="K1402" s="5" t="s">
        <v>1368</v>
      </c>
      <c r="M1402" s="5" t="s">
        <v>7153</v>
      </c>
      <c r="O1402" s="5" t="s">
        <v>7154</v>
      </c>
    </row>
    <row r="1403" spans="1:19" s="5" customFormat="1" ht="111" customHeight="1" x14ac:dyDescent="0.3">
      <c r="A1403" s="5">
        <v>6</v>
      </c>
      <c r="B1403" s="5" t="s">
        <v>3305</v>
      </c>
      <c r="C1403" s="6" t="s">
        <v>7155</v>
      </c>
      <c r="D1403" s="5" t="s">
        <v>3809</v>
      </c>
      <c r="E1403" s="5">
        <v>741</v>
      </c>
      <c r="F1403" s="5" t="s">
        <v>7156</v>
      </c>
      <c r="G1403" s="7" t="s">
        <v>7157</v>
      </c>
      <c r="H1403" s="7">
        <v>139.99489060000002</v>
      </c>
      <c r="I1403" s="8" t="s">
        <v>1251</v>
      </c>
      <c r="J1403" s="8">
        <v>43889</v>
      </c>
      <c r="K1403" s="5" t="s">
        <v>1368</v>
      </c>
      <c r="M1403" s="5" t="s">
        <v>7158</v>
      </c>
      <c r="O1403" s="5" t="s">
        <v>7159</v>
      </c>
    </row>
    <row r="1404" spans="1:19" s="5" customFormat="1" ht="111" customHeight="1" x14ac:dyDescent="0.3">
      <c r="A1404" s="5">
        <v>6</v>
      </c>
      <c r="B1404" s="5" t="s">
        <v>3305</v>
      </c>
      <c r="C1404" s="6" t="s">
        <v>7155</v>
      </c>
      <c r="D1404" s="5" t="s">
        <v>3809</v>
      </c>
      <c r="E1404" s="5">
        <v>742</v>
      </c>
      <c r="F1404" s="5" t="s">
        <v>7160</v>
      </c>
      <c r="G1404" s="7" t="s">
        <v>7161</v>
      </c>
      <c r="H1404" s="7">
        <v>150.61402569999998</v>
      </c>
      <c r="I1404" s="8" t="s">
        <v>1251</v>
      </c>
      <c r="J1404" s="8">
        <v>44043</v>
      </c>
      <c r="K1404" s="5" t="s">
        <v>1368</v>
      </c>
      <c r="M1404" s="5" t="s">
        <v>7162</v>
      </c>
      <c r="O1404" s="5" t="s">
        <v>7163</v>
      </c>
    </row>
    <row r="1405" spans="1:19" s="5" customFormat="1" ht="111" customHeight="1" x14ac:dyDescent="0.3">
      <c r="A1405" s="5">
        <v>6</v>
      </c>
      <c r="B1405" s="5" t="s">
        <v>3305</v>
      </c>
      <c r="C1405" s="6" t="s">
        <v>7164</v>
      </c>
      <c r="D1405" s="5" t="s">
        <v>3809</v>
      </c>
      <c r="E1405" s="5">
        <v>743</v>
      </c>
      <c r="F1405" s="5" t="s">
        <v>7165</v>
      </c>
      <c r="G1405" s="7" t="s">
        <v>7166</v>
      </c>
      <c r="H1405" s="7">
        <v>179.50260550000002</v>
      </c>
      <c r="I1405" s="8" t="s">
        <v>5952</v>
      </c>
      <c r="J1405" s="8">
        <v>44281</v>
      </c>
      <c r="K1405" s="5" t="s">
        <v>1368</v>
      </c>
      <c r="M1405" s="5" t="s">
        <v>7167</v>
      </c>
      <c r="O1405" s="5" t="s">
        <v>7168</v>
      </c>
    </row>
    <row r="1406" spans="1:19" s="5" customFormat="1" ht="111" customHeight="1" x14ac:dyDescent="0.3">
      <c r="A1406" s="5">
        <v>6</v>
      </c>
      <c r="B1406" s="5" t="s">
        <v>3305</v>
      </c>
      <c r="C1406" s="6" t="s">
        <v>7169</v>
      </c>
      <c r="D1406" s="5" t="s">
        <v>3809</v>
      </c>
      <c r="E1406" s="5">
        <v>744</v>
      </c>
      <c r="F1406" s="5" t="s">
        <v>7170</v>
      </c>
      <c r="G1406" s="7" t="s">
        <v>7171</v>
      </c>
      <c r="H1406" s="7">
        <v>185.4925729</v>
      </c>
      <c r="I1406" s="8" t="s">
        <v>5952</v>
      </c>
      <c r="J1406" s="8">
        <v>44263</v>
      </c>
      <c r="K1406" s="5" t="s">
        <v>1368</v>
      </c>
      <c r="M1406" s="5" t="s">
        <v>7172</v>
      </c>
      <c r="O1406" s="5" t="s">
        <v>7173</v>
      </c>
    </row>
    <row r="1407" spans="1:19" s="5" customFormat="1" ht="111" customHeight="1" x14ac:dyDescent="0.3">
      <c r="A1407" s="5">
        <v>6</v>
      </c>
      <c r="B1407" s="5" t="s">
        <v>3305</v>
      </c>
      <c r="C1407" s="6" t="s">
        <v>4570</v>
      </c>
      <c r="D1407" s="5" t="s">
        <v>3809</v>
      </c>
      <c r="E1407" s="5">
        <v>745</v>
      </c>
      <c r="F1407" s="5" t="s">
        <v>7174</v>
      </c>
      <c r="G1407" s="7" t="s">
        <v>7175</v>
      </c>
      <c r="H1407" s="7">
        <v>372.03883299999995</v>
      </c>
      <c r="I1407" s="8" t="s">
        <v>1251</v>
      </c>
      <c r="J1407" s="8">
        <v>44294</v>
      </c>
      <c r="K1407" s="5" t="s">
        <v>1368</v>
      </c>
      <c r="M1407" s="5" t="s">
        <v>7176</v>
      </c>
      <c r="O1407" s="5" t="s">
        <v>7177</v>
      </c>
    </row>
    <row r="1408" spans="1:19" s="5" customFormat="1" ht="111" customHeight="1" x14ac:dyDescent="0.3">
      <c r="A1408" s="5">
        <v>6</v>
      </c>
      <c r="B1408" s="5" t="s">
        <v>3305</v>
      </c>
      <c r="C1408" s="6" t="s">
        <v>6043</v>
      </c>
      <c r="D1408" s="5" t="s">
        <v>3809</v>
      </c>
      <c r="E1408" s="5">
        <v>746</v>
      </c>
      <c r="F1408" s="5" t="s">
        <v>7178</v>
      </c>
      <c r="G1408" s="7" t="s">
        <v>7179</v>
      </c>
      <c r="H1408" s="7">
        <v>275.95314089999999</v>
      </c>
      <c r="I1408" s="8" t="s">
        <v>484</v>
      </c>
      <c r="J1408" s="8">
        <v>44294</v>
      </c>
      <c r="K1408" s="5" t="s">
        <v>1368</v>
      </c>
      <c r="M1408" s="5" t="s">
        <v>7180</v>
      </c>
      <c r="O1408" s="5" t="s">
        <v>7181</v>
      </c>
    </row>
    <row r="1409" spans="1:29" s="5" customFormat="1" ht="111" customHeight="1" x14ac:dyDescent="0.3">
      <c r="A1409" s="5">
        <v>6</v>
      </c>
      <c r="B1409" s="5" t="s">
        <v>3305</v>
      </c>
      <c r="C1409" s="6" t="s">
        <v>7182</v>
      </c>
      <c r="D1409" s="5" t="s">
        <v>3809</v>
      </c>
      <c r="E1409" s="5">
        <v>747</v>
      </c>
      <c r="F1409" s="5" t="s">
        <v>7183</v>
      </c>
      <c r="G1409" s="7" t="s">
        <v>7184</v>
      </c>
      <c r="H1409" s="7">
        <v>331.94576260000002</v>
      </c>
      <c r="I1409" s="8" t="s">
        <v>1251</v>
      </c>
      <c r="J1409" s="8">
        <v>44333</v>
      </c>
      <c r="K1409" s="5" t="s">
        <v>1368</v>
      </c>
      <c r="M1409" s="5" t="s">
        <v>7185</v>
      </c>
    </row>
    <row r="1410" spans="1:29" s="5" customFormat="1" ht="111" customHeight="1" x14ac:dyDescent="0.3">
      <c r="A1410" s="5">
        <v>6</v>
      </c>
      <c r="B1410" s="5" t="s">
        <v>3305</v>
      </c>
      <c r="C1410" s="6" t="s">
        <v>6780</v>
      </c>
      <c r="D1410" s="5" t="s">
        <v>3809</v>
      </c>
      <c r="E1410" s="5">
        <v>748</v>
      </c>
      <c r="F1410" s="5" t="s">
        <v>7186</v>
      </c>
      <c r="G1410" s="7" t="s">
        <v>7187</v>
      </c>
      <c r="H1410" s="7">
        <v>321.62199220000002</v>
      </c>
      <c r="I1410" s="8" t="s">
        <v>5952</v>
      </c>
      <c r="J1410" s="8">
        <v>44650</v>
      </c>
      <c r="K1410" s="5" t="s">
        <v>1368</v>
      </c>
      <c r="M1410" s="5" t="s">
        <v>7188</v>
      </c>
      <c r="O1410" s="5" t="s">
        <v>7189</v>
      </c>
    </row>
    <row r="1411" spans="1:29" s="5" customFormat="1" ht="111" customHeight="1" x14ac:dyDescent="0.3">
      <c r="A1411" s="5">
        <v>6</v>
      </c>
      <c r="B1411" s="5" t="s">
        <v>3305</v>
      </c>
      <c r="C1411" s="6" t="s">
        <v>6326</v>
      </c>
      <c r="D1411" s="5" t="s">
        <v>3809</v>
      </c>
      <c r="E1411" s="5">
        <v>749</v>
      </c>
      <c r="F1411" s="5" t="s">
        <v>7190</v>
      </c>
      <c r="G1411" s="7" t="s">
        <v>7191</v>
      </c>
      <c r="H1411" s="7">
        <v>510.39002719999996</v>
      </c>
      <c r="I1411" s="8" t="s">
        <v>5952</v>
      </c>
      <c r="J1411" s="8">
        <v>44529</v>
      </c>
      <c r="K1411" s="5" t="s">
        <v>1368</v>
      </c>
      <c r="M1411" s="5" t="s">
        <v>7192</v>
      </c>
      <c r="O1411" s="5" t="s">
        <v>7193</v>
      </c>
      <c r="Q1411" s="5" t="s">
        <v>7194</v>
      </c>
      <c r="S1411" s="5" t="s">
        <v>7195</v>
      </c>
    </row>
    <row r="1412" spans="1:29" s="5" customFormat="1" ht="111" customHeight="1" x14ac:dyDescent="0.3">
      <c r="A1412" s="5">
        <v>6</v>
      </c>
      <c r="B1412" s="5" t="s">
        <v>3305</v>
      </c>
      <c r="C1412" s="6" t="s">
        <v>5400</v>
      </c>
      <c r="D1412" s="5" t="s">
        <v>3809</v>
      </c>
      <c r="E1412" s="5">
        <v>750</v>
      </c>
      <c r="F1412" s="5" t="s">
        <v>7196</v>
      </c>
      <c r="G1412" s="7" t="s">
        <v>7197</v>
      </c>
      <c r="H1412" s="7">
        <v>129.04955000000001</v>
      </c>
      <c r="I1412" s="8" t="s">
        <v>484</v>
      </c>
      <c r="J1412" s="8">
        <v>44506</v>
      </c>
      <c r="K1412" s="5" t="s">
        <v>1368</v>
      </c>
      <c r="M1412" s="5" t="s">
        <v>7198</v>
      </c>
      <c r="O1412" s="5" t="s">
        <v>7199</v>
      </c>
    </row>
    <row r="1413" spans="1:29" s="5" customFormat="1" ht="111" customHeight="1" x14ac:dyDescent="0.3">
      <c r="A1413" s="5">
        <v>6</v>
      </c>
      <c r="B1413" s="5" t="s">
        <v>3305</v>
      </c>
      <c r="C1413" s="6" t="s">
        <v>7200</v>
      </c>
      <c r="D1413" s="5" t="s">
        <v>3809</v>
      </c>
      <c r="E1413" s="5">
        <v>751</v>
      </c>
      <c r="F1413" s="5" t="s">
        <v>7201</v>
      </c>
      <c r="G1413" s="7" t="s">
        <v>7202</v>
      </c>
      <c r="H1413" s="7">
        <v>480.54860659999991</v>
      </c>
      <c r="I1413" s="8" t="s">
        <v>5952</v>
      </c>
      <c r="J1413" s="8">
        <v>44529</v>
      </c>
      <c r="K1413" s="5" t="s">
        <v>1368</v>
      </c>
      <c r="M1413" s="5" t="s">
        <v>7203</v>
      </c>
      <c r="O1413" s="5" t="s">
        <v>7204</v>
      </c>
      <c r="Q1413" s="5" t="s">
        <v>7205</v>
      </c>
      <c r="S1413" s="5" t="s">
        <v>7206</v>
      </c>
    </row>
    <row r="1414" spans="1:29" s="5" customFormat="1" ht="111" customHeight="1" x14ac:dyDescent="0.3">
      <c r="A1414" s="5">
        <v>6</v>
      </c>
      <c r="B1414" s="5" t="s">
        <v>3305</v>
      </c>
      <c r="C1414" s="6" t="s">
        <v>4570</v>
      </c>
      <c r="D1414" s="5" t="s">
        <v>3809</v>
      </c>
      <c r="E1414" s="5">
        <v>752</v>
      </c>
      <c r="F1414" s="5" t="s">
        <v>7207</v>
      </c>
      <c r="G1414" s="7" t="s">
        <v>7208</v>
      </c>
      <c r="H1414" s="7">
        <v>203.93729999999999</v>
      </c>
      <c r="I1414" s="8" t="s">
        <v>1251</v>
      </c>
      <c r="J1414" s="8">
        <v>42915</v>
      </c>
      <c r="K1414" s="5" t="s">
        <v>1368</v>
      </c>
      <c r="M1414" s="5" t="s">
        <v>7209</v>
      </c>
      <c r="O1414" s="5" t="s">
        <v>7210</v>
      </c>
    </row>
    <row r="1415" spans="1:29" s="5" customFormat="1" ht="111" customHeight="1" x14ac:dyDescent="0.3">
      <c r="A1415" s="5">
        <v>6</v>
      </c>
      <c r="B1415" s="5" t="s">
        <v>3305</v>
      </c>
      <c r="C1415" s="6" t="s">
        <v>5674</v>
      </c>
      <c r="D1415" s="5" t="s">
        <v>3809</v>
      </c>
      <c r="E1415" s="5">
        <v>753</v>
      </c>
      <c r="F1415" s="5" t="s">
        <v>7211</v>
      </c>
      <c r="G1415" s="7" t="s">
        <v>7212</v>
      </c>
      <c r="H1415" s="7">
        <v>197.97904030000001</v>
      </c>
      <c r="I1415" s="8" t="s">
        <v>1251</v>
      </c>
      <c r="J1415" s="8">
        <v>43524</v>
      </c>
      <c r="K1415" s="5" t="s">
        <v>1368</v>
      </c>
      <c r="M1415" s="5" t="s">
        <v>7213</v>
      </c>
      <c r="O1415" s="5" t="s">
        <v>7214</v>
      </c>
    </row>
    <row r="1416" spans="1:29" s="5" customFormat="1" ht="111" customHeight="1" x14ac:dyDescent="0.3">
      <c r="A1416" s="5">
        <v>6</v>
      </c>
      <c r="B1416" s="5" t="s">
        <v>3305</v>
      </c>
      <c r="C1416" s="6" t="s">
        <v>54</v>
      </c>
      <c r="D1416" s="5" t="s">
        <v>55</v>
      </c>
      <c r="E1416" s="5">
        <v>754</v>
      </c>
      <c r="F1416" s="5" t="s">
        <v>7215</v>
      </c>
      <c r="G1416" s="7" t="s">
        <v>7216</v>
      </c>
      <c r="H1416" s="7">
        <v>234.4</v>
      </c>
      <c r="I1416" s="8" t="s">
        <v>93</v>
      </c>
      <c r="J1416" s="8" t="s">
        <v>7217</v>
      </c>
      <c r="K1416" s="5" t="s">
        <v>10</v>
      </c>
      <c r="M1416" s="5" t="s">
        <v>7218</v>
      </c>
      <c r="O1416" s="5" t="s">
        <v>7219</v>
      </c>
      <c r="Q1416" s="5" t="s">
        <v>7220</v>
      </c>
      <c r="S1416" s="5" t="s">
        <v>7221</v>
      </c>
      <c r="U1416" s="5" t="s">
        <v>7222</v>
      </c>
      <c r="W1416" s="5" t="s">
        <v>7223</v>
      </c>
      <c r="Y1416" s="5" t="s">
        <v>7224</v>
      </c>
      <c r="AA1416" s="5" t="s">
        <v>7225</v>
      </c>
      <c r="AC1416" s="5" t="s">
        <v>7226</v>
      </c>
    </row>
    <row r="1417" spans="1:29" s="5" customFormat="1" ht="111" customHeight="1" x14ac:dyDescent="0.3">
      <c r="A1417" s="5">
        <v>6</v>
      </c>
      <c r="B1417" s="5" t="s">
        <v>3305</v>
      </c>
      <c r="C1417" s="6" t="s">
        <v>1555</v>
      </c>
      <c r="D1417" s="5" t="s">
        <v>264</v>
      </c>
      <c r="E1417" s="5">
        <v>755</v>
      </c>
      <c r="F1417" s="5" t="s">
        <v>7227</v>
      </c>
      <c r="G1417" s="7" t="s">
        <v>7228</v>
      </c>
      <c r="H1417" s="7">
        <v>572.29999999999995</v>
      </c>
      <c r="I1417" s="8" t="s">
        <v>93</v>
      </c>
      <c r="J1417" s="8" t="s">
        <v>7229</v>
      </c>
      <c r="K1417" s="5" t="s">
        <v>10</v>
      </c>
      <c r="M1417" s="5" t="s">
        <v>7230</v>
      </c>
      <c r="O1417" s="5" t="s">
        <v>7231</v>
      </c>
    </row>
    <row r="1418" spans="1:29" s="5" customFormat="1" ht="111" customHeight="1" x14ac:dyDescent="0.3">
      <c r="A1418" s="5">
        <v>6</v>
      </c>
      <c r="B1418" s="5" t="s">
        <v>3305</v>
      </c>
      <c r="C1418" s="6" t="s">
        <v>1555</v>
      </c>
      <c r="D1418" s="5" t="s">
        <v>264</v>
      </c>
      <c r="E1418" s="5">
        <v>756</v>
      </c>
      <c r="F1418" s="5" t="s">
        <v>7232</v>
      </c>
      <c r="G1418" s="7" t="s">
        <v>7233</v>
      </c>
      <c r="H1418" s="7">
        <v>451.1</v>
      </c>
      <c r="I1418" s="8" t="s">
        <v>93</v>
      </c>
      <c r="J1418" s="8" t="s">
        <v>7234</v>
      </c>
      <c r="K1418" s="5" t="s">
        <v>10</v>
      </c>
      <c r="M1418" s="5" t="s">
        <v>7235</v>
      </c>
      <c r="O1418" s="5" t="s">
        <v>7236</v>
      </c>
      <c r="Q1418" s="5" t="s">
        <v>7237</v>
      </c>
      <c r="S1418" s="5" t="s">
        <v>7238</v>
      </c>
    </row>
    <row r="1419" spans="1:29" s="5" customFormat="1" ht="111" customHeight="1" x14ac:dyDescent="0.3">
      <c r="A1419" s="5">
        <v>6</v>
      </c>
      <c r="B1419" s="5" t="s">
        <v>3305</v>
      </c>
      <c r="C1419" s="6" t="s">
        <v>54</v>
      </c>
      <c r="D1419" s="5" t="s">
        <v>55</v>
      </c>
      <c r="E1419" s="5">
        <v>757</v>
      </c>
      <c r="F1419" s="5" t="s">
        <v>7239</v>
      </c>
      <c r="G1419" s="7" t="s">
        <v>7240</v>
      </c>
      <c r="H1419" s="7">
        <v>289.5</v>
      </c>
      <c r="I1419" s="8" t="s">
        <v>93</v>
      </c>
      <c r="J1419" s="8" t="s">
        <v>7241</v>
      </c>
      <c r="K1419" s="5" t="s">
        <v>10</v>
      </c>
      <c r="M1419" s="5" t="s">
        <v>7242</v>
      </c>
      <c r="O1419" s="5" t="s">
        <v>7243</v>
      </c>
      <c r="Q1419" s="5" t="s">
        <v>7244</v>
      </c>
      <c r="S1419" s="5" t="s">
        <v>7245</v>
      </c>
      <c r="U1419" s="5" t="s">
        <v>7246</v>
      </c>
    </row>
    <row r="1420" spans="1:29" s="5" customFormat="1" ht="111" customHeight="1" x14ac:dyDescent="0.3">
      <c r="A1420" s="5">
        <v>6</v>
      </c>
      <c r="B1420" s="5" t="s">
        <v>3305</v>
      </c>
      <c r="C1420" s="6" t="s">
        <v>3490</v>
      </c>
      <c r="D1420" s="5" t="s">
        <v>264</v>
      </c>
      <c r="E1420" s="5">
        <v>758</v>
      </c>
      <c r="F1420" s="5" t="s">
        <v>7247</v>
      </c>
      <c r="G1420" s="7" t="s">
        <v>7248</v>
      </c>
      <c r="H1420" s="7">
        <v>397.2</v>
      </c>
      <c r="I1420" s="8" t="s">
        <v>1317</v>
      </c>
      <c r="J1420" s="8" t="s">
        <v>7249</v>
      </c>
      <c r="K1420" s="5" t="s">
        <v>10</v>
      </c>
      <c r="M1420" s="5" t="s">
        <v>7250</v>
      </c>
    </row>
    <row r="1421" spans="1:29" s="5" customFormat="1" ht="111" customHeight="1" x14ac:dyDescent="0.3">
      <c r="A1421" s="5">
        <v>6</v>
      </c>
      <c r="B1421" s="5" t="s">
        <v>3305</v>
      </c>
      <c r="C1421" s="6" t="s">
        <v>1555</v>
      </c>
      <c r="D1421" s="5" t="s">
        <v>264</v>
      </c>
      <c r="E1421" s="5">
        <v>759</v>
      </c>
      <c r="F1421" s="5" t="s">
        <v>7251</v>
      </c>
      <c r="G1421" s="7" t="s">
        <v>7252</v>
      </c>
      <c r="H1421" s="7">
        <v>288</v>
      </c>
      <c r="I1421" s="8" t="s">
        <v>93</v>
      </c>
      <c r="J1421" s="8" t="s">
        <v>7229</v>
      </c>
      <c r="K1421" s="5" t="s">
        <v>10</v>
      </c>
      <c r="M1421" s="5" t="s">
        <v>7253</v>
      </c>
      <c r="O1421" s="5" t="s">
        <v>7254</v>
      </c>
    </row>
    <row r="1422" spans="1:29" s="5" customFormat="1" ht="111" customHeight="1" x14ac:dyDescent="0.3">
      <c r="A1422" s="5">
        <v>6</v>
      </c>
      <c r="B1422" s="5" t="s">
        <v>3305</v>
      </c>
      <c r="C1422" s="6" t="s">
        <v>7255</v>
      </c>
      <c r="D1422" s="5" t="s">
        <v>1468</v>
      </c>
      <c r="E1422" s="5">
        <v>760</v>
      </c>
      <c r="F1422" s="5" t="s">
        <v>7256</v>
      </c>
      <c r="G1422" s="7" t="s">
        <v>7257</v>
      </c>
      <c r="H1422" s="7">
        <v>103.8</v>
      </c>
      <c r="I1422" s="8" t="s">
        <v>93</v>
      </c>
      <c r="J1422" s="8" t="s">
        <v>7258</v>
      </c>
      <c r="K1422" s="5" t="s">
        <v>10</v>
      </c>
      <c r="M1422" s="5" t="s">
        <v>7256</v>
      </c>
    </row>
    <row r="1423" spans="1:29" s="5" customFormat="1" ht="111" customHeight="1" x14ac:dyDescent="0.3">
      <c r="A1423" s="5">
        <v>6</v>
      </c>
      <c r="B1423" s="5" t="s">
        <v>3305</v>
      </c>
      <c r="C1423" s="6" t="s">
        <v>54</v>
      </c>
      <c r="D1423" s="5" t="s">
        <v>55</v>
      </c>
      <c r="E1423" s="5">
        <v>761</v>
      </c>
      <c r="F1423" s="5" t="s">
        <v>7259</v>
      </c>
      <c r="G1423" s="7" t="s">
        <v>7260</v>
      </c>
      <c r="H1423" s="7">
        <v>1616.79</v>
      </c>
      <c r="I1423" s="8" t="s">
        <v>93</v>
      </c>
      <c r="J1423" s="8" t="s">
        <v>7261</v>
      </c>
      <c r="K1423" s="5" t="s">
        <v>10</v>
      </c>
      <c r="M1423" s="5" t="s">
        <v>7262</v>
      </c>
      <c r="O1423" s="5" t="s">
        <v>7263</v>
      </c>
      <c r="Q1423" s="5" t="s">
        <v>7264</v>
      </c>
      <c r="S1423" s="5" t="s">
        <v>7265</v>
      </c>
    </row>
    <row r="1424" spans="1:29" s="5" customFormat="1" ht="111" customHeight="1" x14ac:dyDescent="0.3">
      <c r="A1424" s="5">
        <v>6</v>
      </c>
      <c r="B1424" s="5" t="s">
        <v>3305</v>
      </c>
      <c r="C1424" s="6" t="s">
        <v>1555</v>
      </c>
      <c r="D1424" s="5" t="s">
        <v>264</v>
      </c>
      <c r="E1424" s="5">
        <v>762</v>
      </c>
      <c r="F1424" s="5" t="s">
        <v>7266</v>
      </c>
      <c r="G1424" s="7" t="s">
        <v>7267</v>
      </c>
      <c r="H1424" s="7">
        <v>175</v>
      </c>
      <c r="I1424" s="8" t="s">
        <v>93</v>
      </c>
      <c r="J1424" s="8" t="s">
        <v>7268</v>
      </c>
      <c r="K1424" s="5" t="s">
        <v>10</v>
      </c>
      <c r="M1424" s="5" t="s">
        <v>7269</v>
      </c>
      <c r="O1424" s="5" t="s">
        <v>7230</v>
      </c>
    </row>
    <row r="1425" spans="1:39" s="5" customFormat="1" ht="111" customHeight="1" x14ac:dyDescent="0.3">
      <c r="A1425" s="5">
        <v>6</v>
      </c>
      <c r="B1425" s="5" t="s">
        <v>3305</v>
      </c>
      <c r="C1425" s="6" t="s">
        <v>1467</v>
      </c>
      <c r="D1425" s="5" t="s">
        <v>1468</v>
      </c>
      <c r="E1425" s="5">
        <v>763</v>
      </c>
      <c r="F1425" s="5" t="s">
        <v>7270</v>
      </c>
      <c r="G1425" s="7" t="s">
        <v>7271</v>
      </c>
      <c r="H1425" s="7">
        <v>115</v>
      </c>
      <c r="I1425" s="8" t="s">
        <v>1317</v>
      </c>
      <c r="J1425" s="8" t="s">
        <v>7272</v>
      </c>
      <c r="K1425" s="5" t="s">
        <v>10</v>
      </c>
      <c r="M1425" s="5" t="s">
        <v>7273</v>
      </c>
      <c r="N1425" s="5" t="s">
        <v>7274</v>
      </c>
      <c r="O1425" s="5" t="s">
        <v>7275</v>
      </c>
      <c r="Q1425" s="5" t="s">
        <v>7276</v>
      </c>
      <c r="S1425" s="5" t="s">
        <v>7277</v>
      </c>
      <c r="T1425" s="5" t="s">
        <v>7278</v>
      </c>
      <c r="U1425" s="5" t="s">
        <v>7279</v>
      </c>
      <c r="V1425" s="5" t="s">
        <v>7280</v>
      </c>
    </row>
    <row r="1426" spans="1:39" s="5" customFormat="1" ht="111" customHeight="1" x14ac:dyDescent="0.3">
      <c r="A1426" s="5">
        <v>6</v>
      </c>
      <c r="B1426" s="5" t="s">
        <v>3305</v>
      </c>
      <c r="C1426" s="6" t="s">
        <v>1372</v>
      </c>
      <c r="D1426" s="5" t="s">
        <v>1373</v>
      </c>
      <c r="E1426" s="5">
        <v>764</v>
      </c>
      <c r="F1426" s="5" t="s">
        <v>7281</v>
      </c>
      <c r="G1426" s="7" t="s">
        <v>7282</v>
      </c>
      <c r="H1426" s="7">
        <v>7304</v>
      </c>
      <c r="I1426" s="8" t="s">
        <v>93</v>
      </c>
      <c r="J1426" s="8" t="s">
        <v>7283</v>
      </c>
      <c r="K1426" s="5" t="s">
        <v>10</v>
      </c>
      <c r="M1426" s="5" t="s">
        <v>7284</v>
      </c>
      <c r="O1426" s="5" t="s">
        <v>7285</v>
      </c>
      <c r="Q1426" s="5" t="s">
        <v>7286</v>
      </c>
      <c r="S1426" s="5" t="s">
        <v>7287</v>
      </c>
      <c r="U1426" s="5" t="s">
        <v>7288</v>
      </c>
      <c r="W1426" s="5" t="s">
        <v>7289</v>
      </c>
      <c r="Y1426" s="5" t="s">
        <v>7290</v>
      </c>
      <c r="AA1426" s="5" t="s">
        <v>7291</v>
      </c>
      <c r="AC1426" s="5" t="s">
        <v>7292</v>
      </c>
      <c r="AE1426" s="5" t="s">
        <v>7293</v>
      </c>
      <c r="AG1426" s="5" t="s">
        <v>7294</v>
      </c>
      <c r="AI1426" s="5" t="s">
        <v>7295</v>
      </c>
      <c r="AK1426" s="5" t="s">
        <v>7296</v>
      </c>
      <c r="AM1426" s="5" t="s">
        <v>7297</v>
      </c>
    </row>
    <row r="1427" spans="1:39" s="5" customFormat="1" ht="111" customHeight="1" x14ac:dyDescent="0.3">
      <c r="A1427" s="5">
        <v>6</v>
      </c>
      <c r="B1427" s="5" t="s">
        <v>3305</v>
      </c>
      <c r="C1427" s="6" t="s">
        <v>54</v>
      </c>
      <c r="D1427" s="5" t="s">
        <v>55</v>
      </c>
      <c r="E1427" s="5">
        <v>765</v>
      </c>
      <c r="F1427" s="5" t="s">
        <v>7298</v>
      </c>
      <c r="G1427" s="7" t="s">
        <v>7299</v>
      </c>
      <c r="H1427" s="7">
        <v>138.4</v>
      </c>
      <c r="I1427" s="8" t="s">
        <v>1317</v>
      </c>
      <c r="J1427" s="8" t="s">
        <v>7300</v>
      </c>
      <c r="K1427" s="5" t="s">
        <v>10</v>
      </c>
      <c r="M1427" s="5" t="s">
        <v>7301</v>
      </c>
      <c r="O1427" s="5" t="s">
        <v>7302</v>
      </c>
      <c r="P1427" s="5" t="s">
        <v>7303</v>
      </c>
      <c r="Q1427" s="5" t="s">
        <v>7304</v>
      </c>
      <c r="S1427" s="5" t="s">
        <v>7305</v>
      </c>
      <c r="U1427" s="5" t="s">
        <v>7306</v>
      </c>
      <c r="W1427" s="5" t="s">
        <v>7307</v>
      </c>
      <c r="Y1427" s="5" t="s">
        <v>7308</v>
      </c>
      <c r="AA1427" s="5" t="s">
        <v>7309</v>
      </c>
      <c r="AB1427" s="5" t="s">
        <v>7310</v>
      </c>
      <c r="AC1427" s="5" t="s">
        <v>7311</v>
      </c>
      <c r="AD1427" s="5" t="s">
        <v>7312</v>
      </c>
    </row>
    <row r="1428" spans="1:39" s="5" customFormat="1" ht="111" customHeight="1" x14ac:dyDescent="0.3">
      <c r="A1428" s="5">
        <v>6</v>
      </c>
      <c r="B1428" s="5" t="s">
        <v>3305</v>
      </c>
      <c r="C1428" s="6" t="s">
        <v>7313</v>
      </c>
      <c r="D1428" s="5" t="s">
        <v>1296</v>
      </c>
      <c r="E1428" s="5">
        <v>766</v>
      </c>
      <c r="F1428" s="5" t="s">
        <v>7314</v>
      </c>
      <c r="G1428" s="7" t="s">
        <v>7315</v>
      </c>
      <c r="H1428" s="7">
        <v>741</v>
      </c>
      <c r="I1428" s="8" t="s">
        <v>93</v>
      </c>
      <c r="J1428" s="8" t="s">
        <v>7316</v>
      </c>
      <c r="K1428" s="5" t="s">
        <v>10</v>
      </c>
      <c r="M1428" s="5" t="s">
        <v>7317</v>
      </c>
      <c r="N1428" s="5" t="s">
        <v>7318</v>
      </c>
      <c r="O1428" s="5" t="s">
        <v>7319</v>
      </c>
      <c r="P1428" s="5" t="s">
        <v>7320</v>
      </c>
      <c r="Q1428" s="5" t="s">
        <v>7321</v>
      </c>
      <c r="S1428" s="5" t="s">
        <v>7322</v>
      </c>
      <c r="T1428" s="5" t="s">
        <v>7323</v>
      </c>
      <c r="U1428" s="5" t="s">
        <v>7324</v>
      </c>
      <c r="W1428" s="5" t="s">
        <v>7325</v>
      </c>
      <c r="X1428" s="5" t="s">
        <v>7326</v>
      </c>
      <c r="Y1428" s="5" t="s">
        <v>7327</v>
      </c>
      <c r="Z1428" s="5" t="s">
        <v>7328</v>
      </c>
      <c r="AA1428" s="5" t="s">
        <v>7329</v>
      </c>
      <c r="AB1428" s="5" t="s">
        <v>7330</v>
      </c>
      <c r="AC1428" s="5" t="s">
        <v>7331</v>
      </c>
    </row>
    <row r="1429" spans="1:39" s="5" customFormat="1" ht="111" customHeight="1" x14ac:dyDescent="0.3">
      <c r="A1429" s="5">
        <v>6</v>
      </c>
      <c r="B1429" s="5" t="s">
        <v>3305</v>
      </c>
      <c r="C1429" s="6" t="s">
        <v>1467</v>
      </c>
      <c r="D1429" s="5" t="s">
        <v>1468</v>
      </c>
      <c r="E1429" s="5">
        <v>767</v>
      </c>
      <c r="F1429" s="5" t="s">
        <v>7332</v>
      </c>
      <c r="G1429" s="7" t="s">
        <v>7333</v>
      </c>
      <c r="H1429" s="7">
        <v>191.1184629</v>
      </c>
      <c r="I1429" s="8" t="s">
        <v>93</v>
      </c>
      <c r="J1429" s="8" t="s">
        <v>7334</v>
      </c>
      <c r="K1429" s="5" t="s">
        <v>10</v>
      </c>
      <c r="M1429" s="5" t="s">
        <v>7335</v>
      </c>
      <c r="N1429" s="5" t="s">
        <v>7336</v>
      </c>
      <c r="O1429" s="5" t="s">
        <v>7337</v>
      </c>
      <c r="P1429" s="5" t="s">
        <v>7338</v>
      </c>
      <c r="Q1429" s="5" t="s">
        <v>7339</v>
      </c>
      <c r="S1429" s="5" t="s">
        <v>7340</v>
      </c>
      <c r="T1429" s="5" t="s">
        <v>7341</v>
      </c>
    </row>
    <row r="1430" spans="1:39" s="5" customFormat="1" ht="111" customHeight="1" x14ac:dyDescent="0.3">
      <c r="A1430" s="5">
        <v>6</v>
      </c>
      <c r="B1430" s="5" t="s">
        <v>3305</v>
      </c>
      <c r="C1430" s="6" t="s">
        <v>1467</v>
      </c>
      <c r="D1430" s="5" t="s">
        <v>1468</v>
      </c>
      <c r="E1430" s="5">
        <v>768</v>
      </c>
      <c r="F1430" s="5" t="s">
        <v>7342</v>
      </c>
      <c r="G1430" s="7" t="s">
        <v>7343</v>
      </c>
      <c r="H1430" s="7">
        <v>887</v>
      </c>
      <c r="I1430" s="8" t="s">
        <v>1317</v>
      </c>
      <c r="J1430" s="8" t="s">
        <v>7334</v>
      </c>
      <c r="K1430" s="5" t="s">
        <v>10</v>
      </c>
      <c r="M1430" s="5" t="s">
        <v>7344</v>
      </c>
      <c r="O1430" s="5" t="s">
        <v>7345</v>
      </c>
      <c r="Q1430" s="5" t="s">
        <v>7346</v>
      </c>
      <c r="S1430" s="5" t="s">
        <v>7347</v>
      </c>
    </row>
    <row r="1431" spans="1:39" s="5" customFormat="1" ht="111" customHeight="1" x14ac:dyDescent="0.3">
      <c r="A1431" s="5">
        <v>6</v>
      </c>
      <c r="B1431" s="5" t="s">
        <v>3305</v>
      </c>
      <c r="C1431" s="6" t="s">
        <v>54</v>
      </c>
      <c r="D1431" s="5" t="s">
        <v>55</v>
      </c>
      <c r="E1431" s="5">
        <v>769</v>
      </c>
      <c r="F1431" s="5" t="s">
        <v>7348</v>
      </c>
      <c r="G1431" s="7" t="s">
        <v>7349</v>
      </c>
      <c r="H1431" s="7">
        <v>1255</v>
      </c>
      <c r="I1431" s="8" t="s">
        <v>1317</v>
      </c>
      <c r="J1431" s="8" t="s">
        <v>7350</v>
      </c>
      <c r="K1431" s="5" t="s">
        <v>10</v>
      </c>
      <c r="M1431" s="5" t="s">
        <v>7351</v>
      </c>
      <c r="N1431" s="5" t="s">
        <v>7303</v>
      </c>
      <c r="O1431" s="5" t="s">
        <v>7352</v>
      </c>
      <c r="P1431" s="5" t="s">
        <v>7353</v>
      </c>
      <c r="Q1431" s="5" t="s">
        <v>7354</v>
      </c>
      <c r="S1431" s="5" t="s">
        <v>7355</v>
      </c>
      <c r="U1431" s="5" t="s">
        <v>7356</v>
      </c>
      <c r="W1431" s="5" t="s">
        <v>7357</v>
      </c>
      <c r="Y1431" s="5" t="s">
        <v>7358</v>
      </c>
      <c r="AA1431" s="5" t="s">
        <v>7359</v>
      </c>
      <c r="AC1431" s="5" t="s">
        <v>7360</v>
      </c>
    </row>
    <row r="1432" spans="1:39" s="5" customFormat="1" ht="111" customHeight="1" x14ac:dyDescent="0.3">
      <c r="A1432" s="5">
        <v>6</v>
      </c>
      <c r="B1432" s="5" t="s">
        <v>3305</v>
      </c>
      <c r="C1432" s="6" t="s">
        <v>1377</v>
      </c>
      <c r="D1432" s="5" t="s">
        <v>1378</v>
      </c>
      <c r="E1432" s="5">
        <v>770</v>
      </c>
      <c r="F1432" s="5" t="s">
        <v>7361</v>
      </c>
      <c r="G1432" s="7" t="s">
        <v>7362</v>
      </c>
      <c r="H1432" s="7">
        <v>640.29999999999995</v>
      </c>
      <c r="I1432" s="8" t="s">
        <v>1317</v>
      </c>
      <c r="J1432" s="8" t="s">
        <v>7334</v>
      </c>
      <c r="K1432" s="5" t="s">
        <v>10</v>
      </c>
      <c r="M1432" s="5" t="s">
        <v>7363</v>
      </c>
      <c r="N1432" s="5" t="s">
        <v>7364</v>
      </c>
      <c r="O1432" s="5" t="s">
        <v>7365</v>
      </c>
      <c r="P1432" s="5" t="s">
        <v>7366</v>
      </c>
      <c r="Q1432" s="5" t="s">
        <v>7367</v>
      </c>
      <c r="R1432" s="5" t="s">
        <v>7368</v>
      </c>
      <c r="S1432" s="5" t="s">
        <v>7369</v>
      </c>
      <c r="U1432" s="5" t="s">
        <v>7370</v>
      </c>
      <c r="W1432" s="5" t="s">
        <v>7371</v>
      </c>
      <c r="Y1432" s="5" t="s">
        <v>7372</v>
      </c>
    </row>
    <row r="1433" spans="1:39" s="5" customFormat="1" ht="111" customHeight="1" x14ac:dyDescent="0.3">
      <c r="A1433" s="5">
        <v>6</v>
      </c>
      <c r="B1433" s="5" t="s">
        <v>3305</v>
      </c>
      <c r="C1433" s="6" t="s">
        <v>1377</v>
      </c>
      <c r="D1433" s="5" t="s">
        <v>1378</v>
      </c>
      <c r="E1433" s="5">
        <v>771</v>
      </c>
      <c r="F1433" s="5" t="s">
        <v>7373</v>
      </c>
      <c r="G1433" s="7" t="s">
        <v>7374</v>
      </c>
      <c r="H1433" s="7">
        <v>12289.7</v>
      </c>
      <c r="I1433" s="8" t="s">
        <v>93</v>
      </c>
      <c r="J1433" s="8" t="s">
        <v>7375</v>
      </c>
      <c r="K1433" s="5" t="s">
        <v>10</v>
      </c>
      <c r="M1433" s="5" t="s">
        <v>7376</v>
      </c>
      <c r="O1433" s="5" t="s">
        <v>7377</v>
      </c>
      <c r="Q1433" s="5" t="s">
        <v>7378</v>
      </c>
      <c r="S1433" s="5" t="s">
        <v>7379</v>
      </c>
      <c r="U1433" s="5" t="s">
        <v>7380</v>
      </c>
    </row>
    <row r="1434" spans="1:39" s="5" customFormat="1" ht="111" customHeight="1" x14ac:dyDescent="0.3">
      <c r="A1434" s="5">
        <v>6</v>
      </c>
      <c r="B1434" s="5" t="s">
        <v>3305</v>
      </c>
      <c r="C1434" s="6" t="s">
        <v>54</v>
      </c>
      <c r="D1434" s="5" t="s">
        <v>55</v>
      </c>
      <c r="E1434" s="5">
        <v>772</v>
      </c>
      <c r="F1434" s="5" t="s">
        <v>7381</v>
      </c>
      <c r="G1434" s="7" t="s">
        <v>7382</v>
      </c>
      <c r="H1434" s="7">
        <v>772</v>
      </c>
      <c r="I1434" s="8" t="s">
        <v>93</v>
      </c>
      <c r="J1434" s="8" t="s">
        <v>7383</v>
      </c>
      <c r="K1434" s="5" t="s">
        <v>10</v>
      </c>
      <c r="M1434" s="5" t="s">
        <v>7384</v>
      </c>
      <c r="O1434" s="5" t="s">
        <v>7385</v>
      </c>
      <c r="Q1434" s="5" t="s">
        <v>7386</v>
      </c>
      <c r="R1434" s="5" t="s">
        <v>7387</v>
      </c>
      <c r="S1434" s="5" t="s">
        <v>7388</v>
      </c>
      <c r="T1434" s="5" t="s">
        <v>7389</v>
      </c>
      <c r="U1434" s="5" t="s">
        <v>7390</v>
      </c>
      <c r="V1434" s="5" t="s">
        <v>7391</v>
      </c>
    </row>
    <row r="1435" spans="1:39" s="5" customFormat="1" ht="111" customHeight="1" x14ac:dyDescent="0.3">
      <c r="A1435" s="5">
        <v>6</v>
      </c>
      <c r="B1435" s="5" t="s">
        <v>3305</v>
      </c>
      <c r="C1435" s="6" t="s">
        <v>54</v>
      </c>
      <c r="D1435" s="5" t="s">
        <v>55</v>
      </c>
      <c r="E1435" s="5">
        <v>773</v>
      </c>
      <c r="F1435" s="5" t="s">
        <v>7392</v>
      </c>
      <c r="G1435" s="7" t="s">
        <v>7393</v>
      </c>
      <c r="H1435" s="7">
        <v>197</v>
      </c>
      <c r="I1435" s="8" t="s">
        <v>93</v>
      </c>
      <c r="J1435" s="8" t="s">
        <v>7383</v>
      </c>
      <c r="K1435" s="5" t="s">
        <v>10</v>
      </c>
      <c r="M1435" s="5" t="s">
        <v>7394</v>
      </c>
      <c r="O1435" s="5" t="s">
        <v>7395</v>
      </c>
    </row>
    <row r="1436" spans="1:39" s="5" customFormat="1" ht="111" customHeight="1" x14ac:dyDescent="0.3">
      <c r="A1436" s="5">
        <v>6</v>
      </c>
      <c r="B1436" s="5" t="s">
        <v>3305</v>
      </c>
      <c r="C1436" s="6" t="s">
        <v>1538</v>
      </c>
      <c r="D1436" s="5" t="s">
        <v>1646</v>
      </c>
      <c r="E1436" s="5">
        <v>774</v>
      </c>
      <c r="F1436" s="5" t="s">
        <v>7396</v>
      </c>
      <c r="G1436" s="7" t="s">
        <v>7397</v>
      </c>
      <c r="H1436" s="7">
        <v>418.52</v>
      </c>
      <c r="I1436" s="8" t="s">
        <v>93</v>
      </c>
      <c r="J1436" s="8" t="s">
        <v>7398</v>
      </c>
      <c r="K1436" s="5" t="s">
        <v>10</v>
      </c>
      <c r="M1436" s="5" t="s">
        <v>7399</v>
      </c>
      <c r="O1436" s="5" t="s">
        <v>7400</v>
      </c>
      <c r="Q1436" s="5" t="s">
        <v>7401</v>
      </c>
      <c r="S1436" s="5" t="s">
        <v>7402</v>
      </c>
      <c r="U1436" s="5" t="s">
        <v>290</v>
      </c>
    </row>
    <row r="1437" spans="1:39" s="5" customFormat="1" ht="111" customHeight="1" x14ac:dyDescent="0.3">
      <c r="A1437" s="5">
        <v>6</v>
      </c>
      <c r="B1437" s="5" t="s">
        <v>3305</v>
      </c>
      <c r="C1437" s="6" t="s">
        <v>1555</v>
      </c>
      <c r="D1437" s="5" t="s">
        <v>264</v>
      </c>
      <c r="E1437" s="5">
        <v>775</v>
      </c>
      <c r="F1437" s="5" t="s">
        <v>7403</v>
      </c>
      <c r="G1437" s="7" t="s">
        <v>7404</v>
      </c>
      <c r="H1437" s="7">
        <v>15119</v>
      </c>
      <c r="I1437" s="8" t="s">
        <v>93</v>
      </c>
      <c r="J1437" s="8" t="s">
        <v>745</v>
      </c>
      <c r="K1437" s="5" t="s">
        <v>10</v>
      </c>
      <c r="M1437" s="5" t="s">
        <v>7405</v>
      </c>
      <c r="N1437" s="5" t="s">
        <v>7406</v>
      </c>
      <c r="O1437" s="5" t="s">
        <v>7407</v>
      </c>
      <c r="P1437" s="5" t="s">
        <v>7408</v>
      </c>
      <c r="S1437" s="5" t="s">
        <v>745</v>
      </c>
    </row>
    <row r="1438" spans="1:39" s="5" customFormat="1" ht="111" customHeight="1" x14ac:dyDescent="0.3">
      <c r="A1438" s="5">
        <v>6</v>
      </c>
      <c r="B1438" s="5" t="s">
        <v>3305</v>
      </c>
      <c r="C1438" s="6" t="s">
        <v>7313</v>
      </c>
      <c r="D1438" s="5" t="s">
        <v>1296</v>
      </c>
      <c r="E1438" s="5">
        <v>776</v>
      </c>
      <c r="F1438" s="5" t="s">
        <v>7409</v>
      </c>
      <c r="G1438" s="7" t="s">
        <v>7410</v>
      </c>
      <c r="H1438" s="7">
        <v>452.17</v>
      </c>
      <c r="I1438" s="8" t="s">
        <v>93</v>
      </c>
      <c r="J1438" s="8" t="s">
        <v>7411</v>
      </c>
      <c r="K1438" s="5" t="s">
        <v>10</v>
      </c>
      <c r="M1438" s="5" t="s">
        <v>7412</v>
      </c>
      <c r="O1438" s="5" t="s">
        <v>7413</v>
      </c>
      <c r="Q1438" s="5" t="s">
        <v>7414</v>
      </c>
      <c r="S1438" s="5" t="s">
        <v>7415</v>
      </c>
      <c r="U1438" s="5" t="s">
        <v>7416</v>
      </c>
      <c r="W1438" s="5" t="s">
        <v>7417</v>
      </c>
      <c r="Y1438" s="5" t="s">
        <v>7418</v>
      </c>
      <c r="AA1438" s="5" t="s">
        <v>7419</v>
      </c>
      <c r="AC1438" s="5" t="s">
        <v>7420</v>
      </c>
      <c r="AE1438" s="5" t="s">
        <v>7421</v>
      </c>
      <c r="AG1438" s="5" t="s">
        <v>7422</v>
      </c>
      <c r="AI1438" s="5" t="s">
        <v>7423</v>
      </c>
      <c r="AK1438" s="5" t="s">
        <v>7424</v>
      </c>
      <c r="AM1438" s="5" t="s">
        <v>7425</v>
      </c>
    </row>
    <row r="1439" spans="1:39" s="5" customFormat="1" ht="111" customHeight="1" x14ac:dyDescent="0.3">
      <c r="A1439" s="5">
        <v>6</v>
      </c>
      <c r="B1439" s="5" t="s">
        <v>3305</v>
      </c>
      <c r="C1439" s="6" t="s">
        <v>1538</v>
      </c>
      <c r="D1439" s="5" t="s">
        <v>1646</v>
      </c>
      <c r="E1439" s="5">
        <v>777</v>
      </c>
      <c r="F1439" s="5" t="s">
        <v>7426</v>
      </c>
      <c r="G1439" s="7" t="s">
        <v>7427</v>
      </c>
      <c r="H1439" s="7">
        <v>831</v>
      </c>
      <c r="I1439" s="8" t="s">
        <v>93</v>
      </c>
      <c r="J1439" s="8" t="s">
        <v>161</v>
      </c>
      <c r="K1439" s="5" t="s">
        <v>10</v>
      </c>
      <c r="M1439" s="5" t="s">
        <v>7428</v>
      </c>
      <c r="N1439" s="5" t="s">
        <v>7429</v>
      </c>
      <c r="O1439" s="5" t="s">
        <v>7430</v>
      </c>
      <c r="P1439" s="5" t="s">
        <v>7431</v>
      </c>
    </row>
    <row r="1440" spans="1:39" s="5" customFormat="1" ht="111" customHeight="1" x14ac:dyDescent="0.3">
      <c r="A1440" s="5">
        <v>6</v>
      </c>
      <c r="B1440" s="5" t="s">
        <v>3305</v>
      </c>
      <c r="C1440" s="6" t="s">
        <v>54</v>
      </c>
      <c r="D1440" s="5" t="s">
        <v>55</v>
      </c>
      <c r="E1440" s="5">
        <v>778</v>
      </c>
      <c r="F1440" s="5" t="s">
        <v>7432</v>
      </c>
      <c r="G1440" s="7" t="s">
        <v>7433</v>
      </c>
      <c r="H1440" s="7">
        <v>334.13498750000002</v>
      </c>
      <c r="I1440" s="8" t="s">
        <v>1251</v>
      </c>
      <c r="J1440" s="8" t="s">
        <v>7434</v>
      </c>
      <c r="K1440" s="5" t="s">
        <v>10</v>
      </c>
      <c r="M1440" s="5" t="s">
        <v>7435</v>
      </c>
    </row>
    <row r="1441" spans="1:40" s="5" customFormat="1" ht="111" customHeight="1" x14ac:dyDescent="0.3">
      <c r="A1441" s="5">
        <v>6</v>
      </c>
      <c r="B1441" s="5" t="s">
        <v>3305</v>
      </c>
      <c r="C1441" s="6" t="s">
        <v>7313</v>
      </c>
      <c r="D1441" s="5" t="s">
        <v>1296</v>
      </c>
      <c r="E1441" s="5">
        <v>779</v>
      </c>
      <c r="F1441" s="5" t="s">
        <v>7436</v>
      </c>
      <c r="G1441" s="7" t="s">
        <v>7437</v>
      </c>
      <c r="H1441" s="7">
        <v>1100.75</v>
      </c>
      <c r="I1441" s="8" t="s">
        <v>93</v>
      </c>
      <c r="J1441" s="8" t="s">
        <v>7438</v>
      </c>
      <c r="K1441" s="5" t="s">
        <v>10</v>
      </c>
      <c r="M1441" s="5" t="s">
        <v>7439</v>
      </c>
      <c r="N1441" s="5" t="s">
        <v>7440</v>
      </c>
      <c r="O1441" s="5" t="s">
        <v>7441</v>
      </c>
      <c r="P1441" s="5" t="s">
        <v>7442</v>
      </c>
      <c r="Q1441" s="5" t="s">
        <v>7443</v>
      </c>
      <c r="S1441" s="5" t="s">
        <v>7444</v>
      </c>
      <c r="U1441" s="5" t="s">
        <v>7445</v>
      </c>
      <c r="V1441" s="5" t="s">
        <v>7446</v>
      </c>
    </row>
    <row r="1442" spans="1:40" s="5" customFormat="1" ht="111" customHeight="1" x14ac:dyDescent="0.3">
      <c r="A1442" s="5">
        <v>6</v>
      </c>
      <c r="B1442" s="5" t="s">
        <v>3305</v>
      </c>
      <c r="C1442" s="6" t="s">
        <v>1538</v>
      </c>
      <c r="D1442" s="5" t="s">
        <v>1646</v>
      </c>
      <c r="E1442" s="5">
        <v>780</v>
      </c>
      <c r="F1442" s="5" t="s">
        <v>7447</v>
      </c>
      <c r="G1442" s="7" t="s">
        <v>7448</v>
      </c>
      <c r="H1442" s="7">
        <v>4985.43</v>
      </c>
      <c r="I1442" s="8" t="s">
        <v>93</v>
      </c>
      <c r="J1442" s="8" t="s">
        <v>7449</v>
      </c>
      <c r="K1442" s="5" t="s">
        <v>10</v>
      </c>
      <c r="M1442" s="5" t="s">
        <v>7450</v>
      </c>
      <c r="N1442" s="5" t="s">
        <v>7451</v>
      </c>
      <c r="O1442" s="5" t="s">
        <v>7452</v>
      </c>
      <c r="P1442" s="5" t="s">
        <v>7453</v>
      </c>
      <c r="Q1442" s="5" t="s">
        <v>7454</v>
      </c>
      <c r="R1442" s="5" t="s">
        <v>7455</v>
      </c>
      <c r="S1442" s="5" t="s">
        <v>7456</v>
      </c>
      <c r="T1442" s="5" t="s">
        <v>7457</v>
      </c>
      <c r="U1442" s="5" t="s">
        <v>7458</v>
      </c>
      <c r="V1442" s="5" t="s">
        <v>7459</v>
      </c>
      <c r="W1442" s="5" t="s">
        <v>7460</v>
      </c>
      <c r="X1442" s="5" t="s">
        <v>7461</v>
      </c>
    </row>
    <row r="1443" spans="1:40" s="5" customFormat="1" ht="111" customHeight="1" x14ac:dyDescent="0.3">
      <c r="A1443" s="5">
        <v>6</v>
      </c>
      <c r="B1443" s="5" t="s">
        <v>3305</v>
      </c>
      <c r="C1443" s="6" t="s">
        <v>7255</v>
      </c>
      <c r="D1443" s="5" t="s">
        <v>1468</v>
      </c>
      <c r="E1443" s="5">
        <v>781</v>
      </c>
      <c r="F1443" s="5" t="s">
        <v>7462</v>
      </c>
      <c r="G1443" s="7" t="s">
        <v>7463</v>
      </c>
      <c r="H1443" s="7">
        <v>1388</v>
      </c>
      <c r="I1443" s="8" t="s">
        <v>93</v>
      </c>
      <c r="J1443" s="8" t="s">
        <v>7464</v>
      </c>
      <c r="K1443" s="5" t="s">
        <v>10</v>
      </c>
      <c r="M1443" s="5" t="s">
        <v>7465</v>
      </c>
      <c r="O1443" s="5" t="s">
        <v>7466</v>
      </c>
      <c r="Q1443" s="5" t="s">
        <v>7467</v>
      </c>
      <c r="S1443" s="5" t="s">
        <v>7468</v>
      </c>
      <c r="U1443" s="5" t="s">
        <v>7469</v>
      </c>
      <c r="W1443" s="5" t="s">
        <v>7470</v>
      </c>
      <c r="Y1443" s="5" t="s">
        <v>7345</v>
      </c>
      <c r="AA1443" s="5" t="s">
        <v>7471</v>
      </c>
    </row>
    <row r="1444" spans="1:40" s="5" customFormat="1" ht="111" customHeight="1" x14ac:dyDescent="0.3">
      <c r="A1444" s="5">
        <v>6</v>
      </c>
      <c r="B1444" s="5" t="s">
        <v>3305</v>
      </c>
      <c r="C1444" s="6" t="s">
        <v>7472</v>
      </c>
      <c r="D1444" s="5" t="s">
        <v>129</v>
      </c>
      <c r="E1444" s="5">
        <v>782</v>
      </c>
      <c r="F1444" s="5" t="s">
        <v>7473</v>
      </c>
      <c r="G1444" s="7" t="s">
        <v>7474</v>
      </c>
      <c r="H1444" s="7">
        <v>1567</v>
      </c>
      <c r="I1444" s="8" t="s">
        <v>93</v>
      </c>
      <c r="J1444" s="8" t="s">
        <v>7475</v>
      </c>
      <c r="K1444" s="5" t="s">
        <v>10</v>
      </c>
      <c r="M1444" s="5" t="s">
        <v>7476</v>
      </c>
      <c r="N1444" s="5" t="s">
        <v>7477</v>
      </c>
      <c r="O1444" s="5" t="s">
        <v>7478</v>
      </c>
      <c r="P1444" s="5" t="s">
        <v>7479</v>
      </c>
      <c r="Q1444" s="5" t="s">
        <v>7480</v>
      </c>
      <c r="R1444" s="5" t="s">
        <v>7481</v>
      </c>
      <c r="S1444" s="5" t="s">
        <v>7482</v>
      </c>
      <c r="T1444" s="5" t="s">
        <v>7483</v>
      </c>
      <c r="U1444" s="5" t="s">
        <v>7484</v>
      </c>
      <c r="W1444" s="5" t="s">
        <v>7485</v>
      </c>
      <c r="X1444" s="5" t="s">
        <v>7486</v>
      </c>
      <c r="Y1444" s="5" t="s">
        <v>7487</v>
      </c>
      <c r="Z1444" s="5" t="s">
        <v>7488</v>
      </c>
      <c r="AA1444" s="5" t="s">
        <v>7489</v>
      </c>
      <c r="AB1444" s="5" t="s">
        <v>7490</v>
      </c>
      <c r="AC1444" s="5" t="s">
        <v>745</v>
      </c>
      <c r="AD1444" s="5" t="s">
        <v>745</v>
      </c>
      <c r="AE1444" s="5" t="s">
        <v>745</v>
      </c>
    </row>
    <row r="1445" spans="1:40" s="5" customFormat="1" ht="111" customHeight="1" x14ac:dyDescent="0.3">
      <c r="A1445" s="5">
        <v>6</v>
      </c>
      <c r="B1445" s="5" t="s">
        <v>3305</v>
      </c>
      <c r="C1445" s="6" t="s">
        <v>7491</v>
      </c>
      <c r="D1445" s="5" t="s">
        <v>2623</v>
      </c>
      <c r="E1445" s="5">
        <v>783</v>
      </c>
      <c r="F1445" s="5" t="s">
        <v>2898</v>
      </c>
      <c r="G1445" s="7" t="s">
        <v>7492</v>
      </c>
      <c r="H1445" s="7">
        <v>443</v>
      </c>
      <c r="I1445" s="8" t="s">
        <v>93</v>
      </c>
      <c r="J1445" s="8" t="s">
        <v>7493</v>
      </c>
      <c r="K1445" s="5" t="s">
        <v>10</v>
      </c>
      <c r="M1445" s="5" t="s">
        <v>7494</v>
      </c>
      <c r="O1445" s="5" t="s">
        <v>7495</v>
      </c>
      <c r="P1445" s="5" t="s">
        <v>7496</v>
      </c>
      <c r="Q1445" s="5" t="s">
        <v>745</v>
      </c>
      <c r="S1445" s="5" t="s">
        <v>745</v>
      </c>
      <c r="U1445" s="5" t="s">
        <v>745</v>
      </c>
      <c r="W1445" s="5" t="s">
        <v>745</v>
      </c>
      <c r="Y1445" s="5" t="s">
        <v>745</v>
      </c>
      <c r="AA1445" s="5" t="s">
        <v>745</v>
      </c>
      <c r="AC1445" s="5" t="s">
        <v>745</v>
      </c>
      <c r="AD1445" s="5" t="s">
        <v>745</v>
      </c>
      <c r="AE1445" s="5" t="s">
        <v>745</v>
      </c>
    </row>
    <row r="1446" spans="1:40" s="5" customFormat="1" ht="111" customHeight="1" x14ac:dyDescent="0.3">
      <c r="A1446" s="5">
        <v>6</v>
      </c>
      <c r="B1446" s="5" t="s">
        <v>3305</v>
      </c>
      <c r="C1446" s="6" t="s">
        <v>54</v>
      </c>
      <c r="D1446" s="5" t="s">
        <v>55</v>
      </c>
      <c r="E1446" s="5">
        <v>784</v>
      </c>
      <c r="F1446" s="5" t="s">
        <v>677</v>
      </c>
      <c r="G1446" s="7" t="s">
        <v>7497</v>
      </c>
      <c r="H1446" s="7">
        <v>1871</v>
      </c>
      <c r="I1446" s="8" t="s">
        <v>93</v>
      </c>
      <c r="J1446" s="8" t="s">
        <v>161</v>
      </c>
      <c r="K1446" s="5" t="s">
        <v>10</v>
      </c>
      <c r="M1446" s="5" t="s">
        <v>7498</v>
      </c>
      <c r="N1446" s="5" t="s">
        <v>7499</v>
      </c>
      <c r="O1446" s="5" t="s">
        <v>7500</v>
      </c>
      <c r="P1446" s="5" t="s">
        <v>7501</v>
      </c>
      <c r="Q1446" s="5" t="s">
        <v>7502</v>
      </c>
      <c r="R1446" s="5" t="s">
        <v>7503</v>
      </c>
      <c r="S1446" s="5" t="s">
        <v>7504</v>
      </c>
      <c r="U1446" s="5" t="s">
        <v>7505</v>
      </c>
      <c r="V1446" s="5" t="s">
        <v>7506</v>
      </c>
      <c r="W1446" s="5" t="s">
        <v>7507</v>
      </c>
      <c r="X1446" s="5" t="s">
        <v>7508</v>
      </c>
      <c r="Y1446" s="5" t="s">
        <v>7509</v>
      </c>
      <c r="AA1446" s="5" t="s">
        <v>7510</v>
      </c>
      <c r="AC1446" s="5" t="s">
        <v>7511</v>
      </c>
      <c r="AE1446" s="5" t="s">
        <v>7512</v>
      </c>
      <c r="AG1446" s="5" t="s">
        <v>7513</v>
      </c>
    </row>
    <row r="1447" spans="1:40" s="5" customFormat="1" ht="111" customHeight="1" x14ac:dyDescent="0.3">
      <c r="A1447" s="5">
        <v>6</v>
      </c>
      <c r="B1447" s="5" t="s">
        <v>3305</v>
      </c>
      <c r="C1447" s="6" t="s">
        <v>54</v>
      </c>
      <c r="D1447" s="5" t="s">
        <v>55</v>
      </c>
      <c r="E1447" s="5">
        <v>785</v>
      </c>
      <c r="F1447" s="5" t="s">
        <v>7514</v>
      </c>
      <c r="G1447" s="7" t="s">
        <v>7515</v>
      </c>
      <c r="H1447" s="7">
        <v>840.07</v>
      </c>
      <c r="I1447" s="8" t="s">
        <v>1317</v>
      </c>
      <c r="J1447" s="8" t="s">
        <v>7516</v>
      </c>
      <c r="K1447" s="5" t="s">
        <v>10</v>
      </c>
      <c r="M1447" s="5" t="s">
        <v>7517</v>
      </c>
      <c r="N1447" s="5" t="s">
        <v>7518</v>
      </c>
      <c r="O1447" s="5" t="s">
        <v>7519</v>
      </c>
      <c r="P1447" s="5" t="s">
        <v>7520</v>
      </c>
      <c r="Q1447" s="5" t="s">
        <v>7521</v>
      </c>
      <c r="R1447" s="5" t="s">
        <v>7522</v>
      </c>
      <c r="S1447" s="5" t="s">
        <v>7523</v>
      </c>
      <c r="T1447" s="5" t="s">
        <v>7524</v>
      </c>
      <c r="U1447" s="5" t="s">
        <v>7525</v>
      </c>
      <c r="V1447" s="5" t="s">
        <v>7526</v>
      </c>
    </row>
    <row r="1448" spans="1:40" s="5" customFormat="1" ht="111" customHeight="1" x14ac:dyDescent="0.3">
      <c r="A1448" s="5">
        <v>6</v>
      </c>
      <c r="B1448" s="5" t="s">
        <v>3305</v>
      </c>
      <c r="C1448" s="6" t="s">
        <v>7255</v>
      </c>
      <c r="D1448" s="5" t="s">
        <v>1468</v>
      </c>
      <c r="E1448" s="5">
        <v>786</v>
      </c>
      <c r="F1448" s="5" t="s">
        <v>7527</v>
      </c>
      <c r="G1448" s="7" t="s">
        <v>7528</v>
      </c>
      <c r="H1448" s="7">
        <v>935.14123229999996</v>
      </c>
      <c r="I1448" s="8" t="s">
        <v>93</v>
      </c>
      <c r="J1448" s="8" t="s">
        <v>7529</v>
      </c>
      <c r="K1448" s="5" t="s">
        <v>10</v>
      </c>
      <c r="M1448" s="5" t="s">
        <v>7530</v>
      </c>
      <c r="N1448" s="5" t="s">
        <v>7531</v>
      </c>
      <c r="O1448" s="5" t="s">
        <v>7532</v>
      </c>
      <c r="P1448" s="5" t="s">
        <v>7533</v>
      </c>
    </row>
    <row r="1449" spans="1:40" s="5" customFormat="1" ht="111" customHeight="1" x14ac:dyDescent="0.3">
      <c r="A1449" s="5">
        <v>6</v>
      </c>
      <c r="B1449" s="5" t="s">
        <v>3305</v>
      </c>
      <c r="C1449" s="6" t="s">
        <v>7255</v>
      </c>
      <c r="D1449" s="5" t="s">
        <v>1468</v>
      </c>
      <c r="E1449" s="5">
        <v>787</v>
      </c>
      <c r="F1449" s="5" t="s">
        <v>7534</v>
      </c>
      <c r="G1449" s="7" t="s">
        <v>7535</v>
      </c>
      <c r="H1449" s="7">
        <v>849.28513110000006</v>
      </c>
      <c r="I1449" s="8" t="s">
        <v>1251</v>
      </c>
      <c r="J1449" s="8" t="s">
        <v>7536</v>
      </c>
      <c r="K1449" s="5" t="s">
        <v>10</v>
      </c>
      <c r="M1449" s="5" t="s">
        <v>7537</v>
      </c>
    </row>
    <row r="1450" spans="1:40" s="5" customFormat="1" ht="111" customHeight="1" x14ac:dyDescent="0.3">
      <c r="A1450" s="5">
        <v>6</v>
      </c>
      <c r="B1450" s="5" t="s">
        <v>3305</v>
      </c>
      <c r="C1450" s="6" t="s">
        <v>54</v>
      </c>
      <c r="D1450" s="5" t="s">
        <v>55</v>
      </c>
      <c r="E1450" s="5">
        <v>788</v>
      </c>
      <c r="F1450" s="5" t="s">
        <v>7538</v>
      </c>
      <c r="G1450" s="7" t="s">
        <v>7539</v>
      </c>
      <c r="H1450" s="7">
        <v>1691.8407477999999</v>
      </c>
      <c r="I1450" s="8" t="s">
        <v>93</v>
      </c>
      <c r="J1450" s="8" t="s">
        <v>7540</v>
      </c>
      <c r="K1450" s="5" t="s">
        <v>10</v>
      </c>
      <c r="M1450" s="5" t="s">
        <v>7541</v>
      </c>
      <c r="N1450" s="5" t="s">
        <v>7542</v>
      </c>
      <c r="O1450" s="5" t="s">
        <v>7543</v>
      </c>
      <c r="P1450" s="5" t="s">
        <v>7544</v>
      </c>
      <c r="Q1450" s="5" t="s">
        <v>7545</v>
      </c>
      <c r="R1450" s="5" t="s">
        <v>7546</v>
      </c>
    </row>
    <row r="1451" spans="1:40" s="5" customFormat="1" ht="111" customHeight="1" x14ac:dyDescent="0.3">
      <c r="A1451" s="5">
        <v>6</v>
      </c>
      <c r="B1451" s="5" t="s">
        <v>3305</v>
      </c>
      <c r="C1451" s="6" t="s">
        <v>54</v>
      </c>
      <c r="D1451" s="5" t="s">
        <v>55</v>
      </c>
      <c r="E1451" s="5">
        <v>789</v>
      </c>
      <c r="F1451" s="5" t="s">
        <v>7547</v>
      </c>
      <c r="G1451" s="7" t="s">
        <v>7548</v>
      </c>
      <c r="H1451" s="7">
        <v>3849.7334128999996</v>
      </c>
      <c r="I1451" s="8" t="s">
        <v>93</v>
      </c>
      <c r="J1451" s="8" t="s">
        <v>7549</v>
      </c>
      <c r="K1451" s="5" t="s">
        <v>10</v>
      </c>
      <c r="M1451" s="5" t="s">
        <v>7550</v>
      </c>
      <c r="N1451" s="5" t="s">
        <v>7551</v>
      </c>
      <c r="O1451" s="5" t="s">
        <v>7552</v>
      </c>
      <c r="P1451" s="5" t="s">
        <v>7553</v>
      </c>
      <c r="Q1451" s="5" t="s">
        <v>7554</v>
      </c>
      <c r="R1451" s="5" t="s">
        <v>7555</v>
      </c>
      <c r="S1451" s="5" t="s">
        <v>7556</v>
      </c>
      <c r="T1451" s="5" t="s">
        <v>7557</v>
      </c>
      <c r="U1451" s="5" t="s">
        <v>7558</v>
      </c>
      <c r="V1451" s="5" t="s">
        <v>7559</v>
      </c>
      <c r="W1451" s="5" t="s">
        <v>7560</v>
      </c>
      <c r="X1451" s="5" t="s">
        <v>7561</v>
      </c>
      <c r="Y1451" s="5" t="s">
        <v>7562</v>
      </c>
      <c r="AA1451" s="5" t="s">
        <v>7563</v>
      </c>
      <c r="AC1451" s="5" t="s">
        <v>7564</v>
      </c>
      <c r="AE1451" s="5" t="s">
        <v>7565</v>
      </c>
    </row>
    <row r="1452" spans="1:40" s="5" customFormat="1" ht="111" customHeight="1" x14ac:dyDescent="0.3">
      <c r="A1452" s="5">
        <v>6</v>
      </c>
      <c r="B1452" s="5" t="s">
        <v>3305</v>
      </c>
      <c r="C1452" s="6" t="s">
        <v>1373</v>
      </c>
      <c r="D1452" s="5" t="s">
        <v>1373</v>
      </c>
      <c r="E1452" s="5">
        <v>790</v>
      </c>
      <c r="F1452" s="5" t="s">
        <v>7566</v>
      </c>
      <c r="G1452" s="7" t="s">
        <v>7567</v>
      </c>
      <c r="H1452" s="7">
        <v>12788.38</v>
      </c>
      <c r="I1452" s="8" t="s">
        <v>93</v>
      </c>
      <c r="J1452" s="8" t="s">
        <v>7568</v>
      </c>
      <c r="K1452" s="5" t="s">
        <v>10</v>
      </c>
      <c r="M1452" s="5" t="s">
        <v>7569</v>
      </c>
      <c r="N1452" s="5" t="s">
        <v>7570</v>
      </c>
      <c r="O1452" s="5" t="s">
        <v>7571</v>
      </c>
      <c r="P1452" s="5" t="s">
        <v>7572</v>
      </c>
      <c r="Q1452" s="5" t="s">
        <v>7573</v>
      </c>
      <c r="R1452" s="5" t="s">
        <v>7574</v>
      </c>
      <c r="S1452" s="5" t="s">
        <v>7575</v>
      </c>
      <c r="T1452" s="5" t="s">
        <v>7576</v>
      </c>
      <c r="U1452" s="5" t="s">
        <v>7577</v>
      </c>
      <c r="V1452" s="5" t="s">
        <v>7578</v>
      </c>
      <c r="W1452" s="5" t="s">
        <v>7579</v>
      </c>
      <c r="X1452" s="5" t="s">
        <v>7580</v>
      </c>
      <c r="Y1452" s="5" t="s">
        <v>7581</v>
      </c>
      <c r="Z1452" s="5" t="s">
        <v>7582</v>
      </c>
      <c r="AA1452" s="5" t="s">
        <v>7583</v>
      </c>
      <c r="AB1452" s="5" t="s">
        <v>7584</v>
      </c>
    </row>
    <row r="1453" spans="1:40" s="5" customFormat="1" ht="111" customHeight="1" x14ac:dyDescent="0.3">
      <c r="A1453" s="5">
        <v>6</v>
      </c>
      <c r="B1453" s="5" t="s">
        <v>3305</v>
      </c>
      <c r="C1453" s="6" t="s">
        <v>1467</v>
      </c>
      <c r="D1453" s="5" t="s">
        <v>1468</v>
      </c>
      <c r="E1453" s="5">
        <v>791</v>
      </c>
      <c r="F1453" s="5" t="s">
        <v>7585</v>
      </c>
      <c r="G1453" s="7" t="s">
        <v>7586</v>
      </c>
      <c r="H1453" s="7">
        <v>1063</v>
      </c>
      <c r="I1453" s="8" t="s">
        <v>93</v>
      </c>
      <c r="J1453" s="8" t="s">
        <v>7464</v>
      </c>
      <c r="K1453" s="5" t="s">
        <v>10</v>
      </c>
      <c r="M1453" s="5" t="s">
        <v>7587</v>
      </c>
      <c r="O1453" s="5" t="s">
        <v>7588</v>
      </c>
      <c r="Q1453" s="5" t="s">
        <v>7589</v>
      </c>
      <c r="S1453" s="5" t="s">
        <v>7590</v>
      </c>
      <c r="U1453" s="5" t="s">
        <v>7591</v>
      </c>
      <c r="W1453" s="5" t="s">
        <v>7592</v>
      </c>
      <c r="Y1453" s="5" t="s">
        <v>7467</v>
      </c>
      <c r="AA1453" s="5" t="s">
        <v>7345</v>
      </c>
      <c r="AC1453" s="5" t="s">
        <v>7593</v>
      </c>
      <c r="AE1453" s="5" t="s">
        <v>7594</v>
      </c>
      <c r="AF1453" s="5" t="s">
        <v>7595</v>
      </c>
      <c r="AG1453" s="5" t="s">
        <v>7347</v>
      </c>
      <c r="AH1453" s="5" t="s">
        <v>7596</v>
      </c>
      <c r="AI1453" s="5" t="s">
        <v>7597</v>
      </c>
      <c r="AJ1453" s="5" t="s">
        <v>7598</v>
      </c>
      <c r="AK1453" s="5" t="s">
        <v>7599</v>
      </c>
      <c r="AL1453" s="5" t="s">
        <v>7600</v>
      </c>
      <c r="AM1453" s="5" t="s">
        <v>7601</v>
      </c>
      <c r="AN1453" s="5" t="s">
        <v>7602</v>
      </c>
    </row>
    <row r="1454" spans="1:40" s="5" customFormat="1" ht="111" customHeight="1" x14ac:dyDescent="0.3">
      <c r="A1454" s="5">
        <v>6</v>
      </c>
      <c r="B1454" s="5" t="s">
        <v>3305</v>
      </c>
      <c r="C1454" s="6" t="s">
        <v>7603</v>
      </c>
      <c r="D1454" s="5" t="s">
        <v>1373</v>
      </c>
      <c r="E1454" s="5">
        <v>792</v>
      </c>
      <c r="F1454" s="5" t="s">
        <v>7604</v>
      </c>
      <c r="G1454" s="7" t="s">
        <v>7605</v>
      </c>
      <c r="H1454" s="7">
        <v>2652.5169482000001</v>
      </c>
      <c r="I1454" s="8" t="s">
        <v>93</v>
      </c>
      <c r="J1454" s="8" t="s">
        <v>7606</v>
      </c>
      <c r="K1454" s="5" t="s">
        <v>10</v>
      </c>
      <c r="M1454" s="5" t="s">
        <v>7607</v>
      </c>
      <c r="N1454" s="5" t="s">
        <v>7608</v>
      </c>
      <c r="O1454" s="5" t="s">
        <v>7609</v>
      </c>
      <c r="P1454" s="5" t="s">
        <v>7610</v>
      </c>
      <c r="Q1454" s="5" t="s">
        <v>7611</v>
      </c>
      <c r="R1454" s="5" t="s">
        <v>7612</v>
      </c>
    </row>
    <row r="1455" spans="1:40" s="5" customFormat="1" ht="111" customHeight="1" x14ac:dyDescent="0.3">
      <c r="A1455" s="5">
        <v>6</v>
      </c>
      <c r="B1455" s="5" t="s">
        <v>3305</v>
      </c>
      <c r="C1455" s="6" t="s">
        <v>1373</v>
      </c>
      <c r="D1455" s="5" t="s">
        <v>1373</v>
      </c>
      <c r="E1455" s="5">
        <v>793</v>
      </c>
      <c r="F1455" s="5" t="s">
        <v>7613</v>
      </c>
      <c r="G1455" s="7" t="s">
        <v>7614</v>
      </c>
      <c r="H1455" s="7">
        <v>3870.0183940000002</v>
      </c>
      <c r="I1455" s="8" t="s">
        <v>1317</v>
      </c>
      <c r="J1455" s="8" t="s">
        <v>7615</v>
      </c>
      <c r="K1455" s="5" t="s">
        <v>10</v>
      </c>
      <c r="M1455" s="5" t="s">
        <v>7616</v>
      </c>
      <c r="N1455" s="5" t="s">
        <v>7617</v>
      </c>
      <c r="O1455" s="5" t="s">
        <v>7618</v>
      </c>
      <c r="P1455" s="5" t="s">
        <v>7619</v>
      </c>
      <c r="Q1455" s="5" t="s">
        <v>7620</v>
      </c>
      <c r="R1455" s="5" t="s">
        <v>7621</v>
      </c>
    </row>
    <row r="1456" spans="1:40" s="5" customFormat="1" ht="111" customHeight="1" x14ac:dyDescent="0.3">
      <c r="A1456" s="5">
        <v>6</v>
      </c>
      <c r="B1456" s="5" t="s">
        <v>3305</v>
      </c>
      <c r="C1456" s="6" t="s">
        <v>54</v>
      </c>
      <c r="D1456" s="5" t="s">
        <v>55</v>
      </c>
      <c r="E1456" s="5">
        <v>794</v>
      </c>
      <c r="F1456" s="5" t="s">
        <v>7622</v>
      </c>
      <c r="G1456" s="7" t="s">
        <v>7623</v>
      </c>
      <c r="H1456" s="7">
        <v>373</v>
      </c>
      <c r="I1456" s="8" t="s">
        <v>93</v>
      </c>
      <c r="J1456" s="8" t="s">
        <v>7624</v>
      </c>
      <c r="K1456" s="5" t="s">
        <v>10</v>
      </c>
      <c r="O1456" s="5" t="s">
        <v>7625</v>
      </c>
      <c r="P1456" s="5" t="s">
        <v>7626</v>
      </c>
      <c r="Q1456" s="5" t="s">
        <v>7627</v>
      </c>
      <c r="R1456" s="5" t="s">
        <v>7628</v>
      </c>
      <c r="S1456" s="5" t="s">
        <v>7629</v>
      </c>
      <c r="T1456" s="5" t="s">
        <v>7630</v>
      </c>
    </row>
    <row r="1457" spans="1:28" s="5" customFormat="1" ht="111" customHeight="1" x14ac:dyDescent="0.3">
      <c r="A1457" s="5">
        <v>6</v>
      </c>
      <c r="B1457" s="5" t="s">
        <v>3305</v>
      </c>
      <c r="C1457" s="6" t="s">
        <v>7631</v>
      </c>
      <c r="D1457" s="5" t="s">
        <v>5863</v>
      </c>
      <c r="E1457" s="5">
        <v>795</v>
      </c>
      <c r="F1457" s="5" t="s">
        <v>7632</v>
      </c>
      <c r="G1457" s="7" t="s">
        <v>7633</v>
      </c>
      <c r="H1457" s="7">
        <v>460.99999999999994</v>
      </c>
      <c r="I1457" s="8" t="s">
        <v>1251</v>
      </c>
      <c r="J1457" s="8" t="s">
        <v>7634</v>
      </c>
      <c r="K1457" s="5" t="s">
        <v>10</v>
      </c>
      <c r="M1457" s="5" t="s">
        <v>7635</v>
      </c>
      <c r="N1457" s="5" t="s">
        <v>7636</v>
      </c>
      <c r="O1457" s="5" t="s">
        <v>7637</v>
      </c>
      <c r="P1457" s="5" t="s">
        <v>7638</v>
      </c>
    </row>
    <row r="1458" spans="1:28" s="5" customFormat="1" ht="111" customHeight="1" x14ac:dyDescent="0.3">
      <c r="A1458" s="5">
        <v>6</v>
      </c>
      <c r="B1458" s="5" t="s">
        <v>3305</v>
      </c>
      <c r="C1458" s="6" t="s">
        <v>7639</v>
      </c>
      <c r="D1458" s="5" t="s">
        <v>2649</v>
      </c>
      <c r="E1458" s="5">
        <v>796</v>
      </c>
      <c r="F1458" s="5" t="s">
        <v>7640</v>
      </c>
      <c r="G1458" s="7" t="s">
        <v>7641</v>
      </c>
      <c r="H1458" s="7">
        <v>936.69357390000005</v>
      </c>
      <c r="I1458" s="8" t="s">
        <v>93</v>
      </c>
      <c r="J1458" s="8" t="s">
        <v>7464</v>
      </c>
      <c r="K1458" s="5" t="s">
        <v>10</v>
      </c>
      <c r="M1458" s="5" t="s">
        <v>7642</v>
      </c>
      <c r="N1458" s="5" t="s">
        <v>745</v>
      </c>
      <c r="O1458" s="5" t="s">
        <v>745</v>
      </c>
      <c r="Q1458" s="5" t="s">
        <v>745</v>
      </c>
    </row>
    <row r="1459" spans="1:28" s="5" customFormat="1" ht="111" customHeight="1" x14ac:dyDescent="0.3">
      <c r="A1459" s="5">
        <v>6</v>
      </c>
      <c r="B1459" s="5" t="s">
        <v>3305</v>
      </c>
      <c r="C1459" s="6" t="s">
        <v>7643</v>
      </c>
      <c r="D1459" s="5" t="s">
        <v>2623</v>
      </c>
      <c r="E1459" s="5">
        <v>797</v>
      </c>
      <c r="F1459" s="5" t="s">
        <v>7644</v>
      </c>
      <c r="G1459" s="7" t="s">
        <v>7645</v>
      </c>
      <c r="H1459" s="7">
        <v>590.52600060000009</v>
      </c>
      <c r="I1459" s="8" t="s">
        <v>1251</v>
      </c>
      <c r="J1459" s="8" t="s">
        <v>7646</v>
      </c>
      <c r="K1459" s="5" t="s">
        <v>10</v>
      </c>
      <c r="M1459" s="5" t="s">
        <v>7647</v>
      </c>
      <c r="N1459" s="5" t="s">
        <v>745</v>
      </c>
      <c r="O1459" s="5" t="s">
        <v>745</v>
      </c>
      <c r="Q1459" s="5" t="s">
        <v>745</v>
      </c>
    </row>
    <row r="1460" spans="1:28" s="5" customFormat="1" ht="111" customHeight="1" x14ac:dyDescent="0.3">
      <c r="A1460" s="5">
        <v>6</v>
      </c>
      <c r="B1460" s="5" t="s">
        <v>3305</v>
      </c>
      <c r="C1460" s="6" t="s">
        <v>7313</v>
      </c>
      <c r="D1460" s="5" t="s">
        <v>1296</v>
      </c>
      <c r="E1460" s="5">
        <v>798</v>
      </c>
      <c r="F1460" s="5" t="s">
        <v>7648</v>
      </c>
      <c r="G1460" s="7" t="s">
        <v>7649</v>
      </c>
      <c r="H1460" s="7">
        <v>655.47107749999998</v>
      </c>
      <c r="I1460" s="8" t="s">
        <v>93</v>
      </c>
      <c r="J1460" s="8" t="s">
        <v>7650</v>
      </c>
      <c r="K1460" s="5" t="s">
        <v>10</v>
      </c>
      <c r="M1460" s="5" t="s">
        <v>7651</v>
      </c>
      <c r="N1460" s="5" t="s">
        <v>7652</v>
      </c>
      <c r="O1460" s="5" t="s">
        <v>7653</v>
      </c>
      <c r="P1460" s="5" t="s">
        <v>7654</v>
      </c>
      <c r="Q1460" s="5" t="s">
        <v>7655</v>
      </c>
      <c r="R1460" s="5" t="s">
        <v>7656</v>
      </c>
    </row>
    <row r="1461" spans="1:28" s="5" customFormat="1" ht="111" customHeight="1" x14ac:dyDescent="0.3">
      <c r="A1461" s="5">
        <v>6</v>
      </c>
      <c r="B1461" s="5" t="s">
        <v>3305</v>
      </c>
      <c r="C1461" s="6" t="s">
        <v>54</v>
      </c>
      <c r="D1461" s="5" t="s">
        <v>55</v>
      </c>
      <c r="E1461" s="5">
        <v>799</v>
      </c>
      <c r="F1461" s="5" t="s">
        <v>7657</v>
      </c>
      <c r="G1461" s="7" t="s">
        <v>7658</v>
      </c>
      <c r="H1461" s="7">
        <v>2759.8283461000001</v>
      </c>
      <c r="I1461" s="8" t="s">
        <v>1317</v>
      </c>
      <c r="J1461" s="8" t="s">
        <v>175</v>
      </c>
      <c r="K1461" s="5" t="s">
        <v>10</v>
      </c>
      <c r="M1461" s="5" t="s">
        <v>7659</v>
      </c>
      <c r="N1461" s="5" t="s">
        <v>7660</v>
      </c>
      <c r="O1461" s="5" t="s">
        <v>7661</v>
      </c>
      <c r="P1461" s="5" t="s">
        <v>7662</v>
      </c>
      <c r="Q1461" s="5" t="s">
        <v>7663</v>
      </c>
      <c r="R1461" s="5" t="s">
        <v>7664</v>
      </c>
      <c r="S1461" s="5" t="s">
        <v>7665</v>
      </c>
      <c r="T1461" s="5" t="s">
        <v>7666</v>
      </c>
      <c r="U1461" s="5" t="s">
        <v>7667</v>
      </c>
      <c r="V1461" s="5" t="s">
        <v>7668</v>
      </c>
    </row>
    <row r="1462" spans="1:28" s="5" customFormat="1" ht="111" customHeight="1" x14ac:dyDescent="0.3">
      <c r="A1462" s="5">
        <v>6</v>
      </c>
      <c r="B1462" s="5" t="s">
        <v>3305</v>
      </c>
      <c r="C1462" s="6" t="s">
        <v>7669</v>
      </c>
      <c r="D1462" s="5" t="s">
        <v>102</v>
      </c>
      <c r="E1462" s="5">
        <v>800</v>
      </c>
      <c r="F1462" s="5" t="s">
        <v>7670</v>
      </c>
      <c r="G1462" s="7" t="s">
        <v>7671</v>
      </c>
      <c r="H1462" s="7">
        <v>2932.9858000000004</v>
      </c>
      <c r="I1462" s="8" t="s">
        <v>484</v>
      </c>
      <c r="J1462" s="8">
        <v>40631</v>
      </c>
      <c r="K1462" s="5" t="s">
        <v>10</v>
      </c>
      <c r="M1462" s="5" t="s">
        <v>7672</v>
      </c>
      <c r="N1462" s="5" t="s">
        <v>7673</v>
      </c>
      <c r="O1462" s="5" t="s">
        <v>7674</v>
      </c>
      <c r="P1462" s="5" t="s">
        <v>7675</v>
      </c>
      <c r="Q1462" s="5" t="s">
        <v>7676</v>
      </c>
      <c r="R1462" s="5" t="s">
        <v>7677</v>
      </c>
      <c r="S1462" s="5" t="s">
        <v>7678</v>
      </c>
      <c r="T1462" s="5" t="s">
        <v>7679</v>
      </c>
      <c r="U1462" s="5" t="s">
        <v>7680</v>
      </c>
      <c r="V1462" s="5" t="s">
        <v>7681</v>
      </c>
    </row>
    <row r="1463" spans="1:28" s="5" customFormat="1" ht="111" customHeight="1" x14ac:dyDescent="0.3">
      <c r="A1463" s="5">
        <v>6</v>
      </c>
      <c r="B1463" s="5" t="s">
        <v>3305</v>
      </c>
      <c r="C1463" s="6" t="s">
        <v>7682</v>
      </c>
      <c r="D1463" s="5" t="s">
        <v>2194</v>
      </c>
      <c r="E1463" s="5">
        <v>801</v>
      </c>
      <c r="F1463" s="5" t="s">
        <v>7683</v>
      </c>
      <c r="G1463" s="7" t="s">
        <v>7684</v>
      </c>
      <c r="H1463" s="7">
        <v>3275.5057657999996</v>
      </c>
      <c r="I1463" s="8" t="s">
        <v>93</v>
      </c>
      <c r="J1463" s="8" t="s">
        <v>7685</v>
      </c>
      <c r="K1463" s="5" t="s">
        <v>10</v>
      </c>
      <c r="M1463" s="5" t="s">
        <v>7686</v>
      </c>
      <c r="N1463" s="5" t="s">
        <v>7687</v>
      </c>
      <c r="O1463" s="5" t="s">
        <v>7688</v>
      </c>
      <c r="P1463" s="5" t="s">
        <v>7689</v>
      </c>
      <c r="Q1463" s="5" t="s">
        <v>7690</v>
      </c>
      <c r="R1463" s="5" t="s">
        <v>7691</v>
      </c>
    </row>
    <row r="1464" spans="1:28" s="5" customFormat="1" ht="111" customHeight="1" x14ac:dyDescent="0.3">
      <c r="A1464" s="5">
        <v>6</v>
      </c>
      <c r="B1464" s="5" t="s">
        <v>3305</v>
      </c>
      <c r="C1464" s="6" t="s">
        <v>102</v>
      </c>
      <c r="D1464" s="5" t="s">
        <v>102</v>
      </c>
      <c r="E1464" s="5">
        <v>802</v>
      </c>
      <c r="F1464" s="5" t="s">
        <v>7692</v>
      </c>
      <c r="G1464" s="7" t="s">
        <v>7693</v>
      </c>
      <c r="H1464" s="7">
        <v>458.9577458</v>
      </c>
      <c r="I1464" s="8" t="s">
        <v>1251</v>
      </c>
      <c r="J1464" s="8">
        <v>42156</v>
      </c>
      <c r="K1464" s="5" t="s">
        <v>10</v>
      </c>
      <c r="M1464" s="5" t="s">
        <v>7694</v>
      </c>
      <c r="N1464" s="5" t="s">
        <v>7695</v>
      </c>
      <c r="O1464" s="5" t="s">
        <v>7696</v>
      </c>
      <c r="P1464" s="5" t="s">
        <v>7697</v>
      </c>
    </row>
    <row r="1465" spans="1:28" s="5" customFormat="1" ht="111" customHeight="1" x14ac:dyDescent="0.3">
      <c r="A1465" s="5">
        <v>6</v>
      </c>
      <c r="B1465" s="5" t="s">
        <v>3305</v>
      </c>
      <c r="C1465" s="6" t="s">
        <v>4745</v>
      </c>
      <c r="D1465" s="5" t="s">
        <v>102</v>
      </c>
      <c r="E1465" s="5">
        <v>803</v>
      </c>
      <c r="F1465" s="5" t="s">
        <v>7698</v>
      </c>
      <c r="G1465" s="7" t="s">
        <v>7699</v>
      </c>
      <c r="H1465" s="7">
        <v>26763.037398500001</v>
      </c>
      <c r="I1465" s="8" t="s">
        <v>1251</v>
      </c>
      <c r="J1465" s="8" t="s">
        <v>7700</v>
      </c>
      <c r="K1465" s="5" t="s">
        <v>10</v>
      </c>
      <c r="M1465" s="5" t="s">
        <v>7701</v>
      </c>
      <c r="N1465" s="5" t="s">
        <v>7702</v>
      </c>
      <c r="O1465" s="5" t="s">
        <v>7703</v>
      </c>
      <c r="P1465" s="5" t="s">
        <v>7704</v>
      </c>
      <c r="Q1465" s="5" t="s">
        <v>7705</v>
      </c>
      <c r="R1465" s="5" t="s">
        <v>7706</v>
      </c>
      <c r="S1465" s="5" t="s">
        <v>7707</v>
      </c>
      <c r="T1465" s="5" t="s">
        <v>7708</v>
      </c>
      <c r="U1465" s="5" t="s">
        <v>7709</v>
      </c>
      <c r="V1465" s="5" t="s">
        <v>7710</v>
      </c>
      <c r="W1465" s="5" t="s">
        <v>7711</v>
      </c>
      <c r="X1465" s="5" t="s">
        <v>7712</v>
      </c>
      <c r="Y1465" s="5" t="s">
        <v>7713</v>
      </c>
      <c r="Z1465" s="5" t="s">
        <v>7714</v>
      </c>
      <c r="AA1465" s="5" t="s">
        <v>7715</v>
      </c>
      <c r="AB1465" s="5" t="s">
        <v>7716</v>
      </c>
    </row>
    <row r="1466" spans="1:28" s="5" customFormat="1" ht="111" customHeight="1" x14ac:dyDescent="0.3">
      <c r="A1466" s="5">
        <v>6</v>
      </c>
      <c r="B1466" s="5" t="s">
        <v>3305</v>
      </c>
      <c r="C1466" s="6" t="s">
        <v>7717</v>
      </c>
      <c r="D1466" s="5" t="s">
        <v>264</v>
      </c>
      <c r="E1466" s="5">
        <v>804</v>
      </c>
      <c r="F1466" s="5" t="s">
        <v>7718</v>
      </c>
      <c r="G1466" s="7" t="s">
        <v>7719</v>
      </c>
      <c r="H1466" s="7">
        <v>847.75687119999998</v>
      </c>
      <c r="I1466" s="8" t="s">
        <v>93</v>
      </c>
      <c r="J1466" s="8">
        <v>42125</v>
      </c>
      <c r="K1466" s="5" t="s">
        <v>10</v>
      </c>
      <c r="M1466" s="5" t="s">
        <v>7720</v>
      </c>
      <c r="N1466" s="5" t="s">
        <v>7721</v>
      </c>
      <c r="O1466" s="5" t="s">
        <v>7722</v>
      </c>
      <c r="P1466" s="5" t="s">
        <v>7723</v>
      </c>
      <c r="Q1466" s="5" t="s">
        <v>7724</v>
      </c>
      <c r="R1466" s="5" t="s">
        <v>7725</v>
      </c>
      <c r="S1466" s="5" t="s">
        <v>7726</v>
      </c>
      <c r="T1466" s="5" t="s">
        <v>7727</v>
      </c>
    </row>
    <row r="1467" spans="1:28" s="5" customFormat="1" ht="111" customHeight="1" x14ac:dyDescent="0.3">
      <c r="A1467" s="5">
        <v>6</v>
      </c>
      <c r="B1467" s="5" t="s">
        <v>3305</v>
      </c>
      <c r="C1467" s="6" t="s">
        <v>1372</v>
      </c>
      <c r="D1467" s="5" t="s">
        <v>1372</v>
      </c>
      <c r="E1467" s="5">
        <v>805</v>
      </c>
      <c r="F1467" s="5" t="s">
        <v>7728</v>
      </c>
      <c r="G1467" s="7" t="s">
        <v>7729</v>
      </c>
      <c r="H1467" s="7">
        <v>2462.4036120000001</v>
      </c>
      <c r="I1467" s="8" t="s">
        <v>1126</v>
      </c>
      <c r="J1467" s="8" t="s">
        <v>7730</v>
      </c>
      <c r="K1467" s="5" t="s">
        <v>10</v>
      </c>
      <c r="M1467" s="5" t="s">
        <v>7731</v>
      </c>
      <c r="N1467" s="5" t="s">
        <v>7732</v>
      </c>
      <c r="O1467" s="5" t="s">
        <v>7733</v>
      </c>
      <c r="P1467" s="5" t="s">
        <v>7734</v>
      </c>
      <c r="Q1467" s="5" t="s">
        <v>7735</v>
      </c>
      <c r="R1467" s="5" t="s">
        <v>7736</v>
      </c>
    </row>
    <row r="1468" spans="1:28" s="5" customFormat="1" ht="111" customHeight="1" x14ac:dyDescent="0.3">
      <c r="A1468" s="5">
        <v>6</v>
      </c>
      <c r="B1468" s="5" t="s">
        <v>3305</v>
      </c>
      <c r="C1468" s="6" t="s">
        <v>4745</v>
      </c>
      <c r="D1468" s="5" t="s">
        <v>102</v>
      </c>
      <c r="E1468" s="5">
        <v>806</v>
      </c>
      <c r="F1468" s="5" t="s">
        <v>7737</v>
      </c>
      <c r="G1468" s="7" t="s">
        <v>7738</v>
      </c>
      <c r="H1468" s="7">
        <v>186.95486980000001</v>
      </c>
      <c r="I1468" s="8" t="s">
        <v>1251</v>
      </c>
      <c r="J1468" s="8" t="s">
        <v>7739</v>
      </c>
      <c r="K1468" s="5" t="s">
        <v>10</v>
      </c>
      <c r="M1468" s="5" t="s">
        <v>7740</v>
      </c>
      <c r="N1468" s="5" t="s">
        <v>7741</v>
      </c>
      <c r="O1468" s="5" t="s">
        <v>7742</v>
      </c>
      <c r="P1468" s="5" t="s">
        <v>7743</v>
      </c>
      <c r="Q1468" s="5" t="s">
        <v>7744</v>
      </c>
      <c r="R1468" s="5" t="s">
        <v>7745</v>
      </c>
      <c r="S1468" s="5" t="s">
        <v>7746</v>
      </c>
      <c r="T1468" s="5" t="s">
        <v>7747</v>
      </c>
      <c r="U1468" s="5" t="s">
        <v>7748</v>
      </c>
      <c r="V1468" s="5" t="s">
        <v>7749</v>
      </c>
    </row>
    <row r="1469" spans="1:28" s="5" customFormat="1" ht="111" customHeight="1" x14ac:dyDescent="0.3">
      <c r="A1469" s="5">
        <v>6</v>
      </c>
      <c r="B1469" s="5" t="s">
        <v>3305</v>
      </c>
      <c r="C1469" s="6" t="s">
        <v>102</v>
      </c>
      <c r="D1469" s="5" t="s">
        <v>102</v>
      </c>
      <c r="E1469" s="5">
        <v>807</v>
      </c>
      <c r="F1469" s="5" t="s">
        <v>7750</v>
      </c>
      <c r="G1469" s="7" t="s">
        <v>7751</v>
      </c>
      <c r="H1469" s="7">
        <v>522.60269249999999</v>
      </c>
      <c r="I1469" s="8" t="s">
        <v>1251</v>
      </c>
      <c r="J1469" s="8" t="s">
        <v>4415</v>
      </c>
      <c r="K1469" s="5" t="s">
        <v>10</v>
      </c>
      <c r="M1469" s="5" t="s">
        <v>7752</v>
      </c>
      <c r="O1469" s="5" t="s">
        <v>7753</v>
      </c>
      <c r="P1469" s="5" t="s">
        <v>7754</v>
      </c>
      <c r="Q1469" s="5" t="s">
        <v>7755</v>
      </c>
      <c r="R1469" s="5" t="s">
        <v>7756</v>
      </c>
      <c r="S1469" s="5" t="s">
        <v>7757</v>
      </c>
      <c r="T1469" s="5" t="s">
        <v>7758</v>
      </c>
      <c r="U1469" s="5" t="s">
        <v>7759</v>
      </c>
      <c r="V1469" s="5" t="s">
        <v>7760</v>
      </c>
    </row>
    <row r="1470" spans="1:28" s="5" customFormat="1" ht="111" customHeight="1" x14ac:dyDescent="0.3">
      <c r="A1470" s="5">
        <v>6</v>
      </c>
      <c r="B1470" s="5" t="s">
        <v>3305</v>
      </c>
      <c r="C1470" s="6" t="s">
        <v>7761</v>
      </c>
      <c r="D1470" s="5" t="s">
        <v>264</v>
      </c>
      <c r="E1470" s="5">
        <v>808</v>
      </c>
      <c r="F1470" s="5" t="s">
        <v>7762</v>
      </c>
      <c r="G1470" s="7" t="s">
        <v>7763</v>
      </c>
      <c r="H1470" s="7">
        <v>2566.9310197</v>
      </c>
      <c r="I1470" s="8" t="s">
        <v>93</v>
      </c>
      <c r="J1470" s="8" t="s">
        <v>7764</v>
      </c>
      <c r="K1470" s="5" t="s">
        <v>10</v>
      </c>
      <c r="M1470" s="5" t="s">
        <v>7765</v>
      </c>
      <c r="N1470" s="5" t="s">
        <v>7766</v>
      </c>
      <c r="O1470" s="5" t="s">
        <v>7767</v>
      </c>
      <c r="P1470" s="5" t="s">
        <v>7768</v>
      </c>
    </row>
    <row r="1471" spans="1:28" s="5" customFormat="1" ht="111" customHeight="1" x14ac:dyDescent="0.3">
      <c r="A1471" s="5">
        <v>6</v>
      </c>
      <c r="B1471" s="5" t="s">
        <v>3305</v>
      </c>
      <c r="C1471" s="6" t="s">
        <v>128</v>
      </c>
      <c r="D1471" s="5" t="s">
        <v>129</v>
      </c>
      <c r="E1471" s="5">
        <v>809</v>
      </c>
      <c r="F1471" s="5" t="s">
        <v>7769</v>
      </c>
      <c r="G1471" s="7" t="s">
        <v>7770</v>
      </c>
      <c r="H1471" s="7">
        <v>4216.9128118999997</v>
      </c>
      <c r="I1471" s="8" t="s">
        <v>93</v>
      </c>
      <c r="J1471" s="8">
        <v>43243</v>
      </c>
      <c r="K1471" s="5" t="s">
        <v>10</v>
      </c>
      <c r="M1471" s="5" t="s">
        <v>7771</v>
      </c>
      <c r="N1471" s="5">
        <v>2786009</v>
      </c>
      <c r="O1471" s="5" t="s">
        <v>7772</v>
      </c>
      <c r="P1471" s="5" t="s">
        <v>7773</v>
      </c>
    </row>
    <row r="1472" spans="1:28" s="5" customFormat="1" ht="111" customHeight="1" x14ac:dyDescent="0.3">
      <c r="A1472" s="5">
        <v>6</v>
      </c>
      <c r="B1472" s="5" t="s">
        <v>3305</v>
      </c>
      <c r="C1472" s="6" t="s">
        <v>7774</v>
      </c>
      <c r="D1472" s="5" t="s">
        <v>1273</v>
      </c>
      <c r="E1472" s="5">
        <v>810</v>
      </c>
      <c r="F1472" s="5" t="s">
        <v>7775</v>
      </c>
      <c r="G1472" s="7" t="s">
        <v>7776</v>
      </c>
      <c r="H1472" s="7">
        <v>935.01908730000002</v>
      </c>
      <c r="I1472" s="8" t="s">
        <v>484</v>
      </c>
      <c r="J1472" s="8">
        <v>43280</v>
      </c>
      <c r="K1472" s="5" t="s">
        <v>10</v>
      </c>
      <c r="M1472" s="5" t="s">
        <v>7777</v>
      </c>
    </row>
    <row r="1473" spans="1:28" s="5" customFormat="1" ht="111" customHeight="1" x14ac:dyDescent="0.3">
      <c r="A1473" s="5">
        <v>6</v>
      </c>
      <c r="B1473" s="5" t="s">
        <v>3305</v>
      </c>
      <c r="C1473" s="6" t="s">
        <v>4594</v>
      </c>
      <c r="D1473" s="5" t="s">
        <v>4524</v>
      </c>
      <c r="E1473" s="5">
        <v>811</v>
      </c>
      <c r="F1473" s="5" t="s">
        <v>7778</v>
      </c>
      <c r="G1473" s="7" t="s">
        <v>7779</v>
      </c>
      <c r="H1473" s="7">
        <v>716.9143656</v>
      </c>
      <c r="I1473" s="8" t="s">
        <v>1251</v>
      </c>
      <c r="J1473" s="8">
        <v>43280</v>
      </c>
      <c r="K1473" s="5" t="s">
        <v>10</v>
      </c>
      <c r="M1473" s="5" t="s">
        <v>7780</v>
      </c>
      <c r="N1473" s="5" t="s">
        <v>7781</v>
      </c>
      <c r="O1473" s="5" t="s">
        <v>7782</v>
      </c>
      <c r="P1473" s="5" t="s">
        <v>7783</v>
      </c>
    </row>
    <row r="1474" spans="1:28" s="5" customFormat="1" ht="111" customHeight="1" x14ac:dyDescent="0.3">
      <c r="A1474" s="5">
        <v>6</v>
      </c>
      <c r="B1474" s="5" t="s">
        <v>3305</v>
      </c>
      <c r="C1474" s="6" t="s">
        <v>7784</v>
      </c>
      <c r="D1474" s="5" t="s">
        <v>102</v>
      </c>
      <c r="E1474" s="5">
        <v>812</v>
      </c>
      <c r="F1474" s="5" t="s">
        <v>7785</v>
      </c>
      <c r="G1474" s="7" t="s">
        <v>7786</v>
      </c>
      <c r="H1474" s="7">
        <v>4847.6030011000003</v>
      </c>
      <c r="I1474" s="8" t="s">
        <v>93</v>
      </c>
      <c r="J1474" s="8">
        <v>43190</v>
      </c>
      <c r="K1474" s="5" t="s">
        <v>10</v>
      </c>
      <c r="M1474" s="5" t="s">
        <v>7787</v>
      </c>
      <c r="N1474" s="5" t="s">
        <v>7788</v>
      </c>
      <c r="O1474" s="5" t="s">
        <v>7789</v>
      </c>
      <c r="P1474" s="5" t="s">
        <v>7790</v>
      </c>
    </row>
    <row r="1475" spans="1:28" s="5" customFormat="1" ht="111" customHeight="1" x14ac:dyDescent="0.3">
      <c r="A1475" s="5">
        <v>6</v>
      </c>
      <c r="B1475" s="5" t="s">
        <v>3305</v>
      </c>
      <c r="C1475" s="6" t="s">
        <v>7791</v>
      </c>
      <c r="D1475" s="5" t="s">
        <v>1273</v>
      </c>
      <c r="E1475" s="5">
        <v>813</v>
      </c>
      <c r="F1475" s="5" t="s">
        <v>7792</v>
      </c>
      <c r="G1475" s="7" t="s">
        <v>7793</v>
      </c>
      <c r="H1475" s="7">
        <v>233.34398640000003</v>
      </c>
      <c r="I1475" s="8" t="s">
        <v>1251</v>
      </c>
      <c r="J1475" s="8">
        <v>43465</v>
      </c>
      <c r="K1475" s="5" t="s">
        <v>10</v>
      </c>
      <c r="M1475" s="5" t="s">
        <v>7794</v>
      </c>
      <c r="N1475" s="5">
        <v>1487805</v>
      </c>
      <c r="O1475" s="5" t="s">
        <v>7795</v>
      </c>
      <c r="P1475" s="5" t="s">
        <v>7796</v>
      </c>
      <c r="Q1475" s="5" t="s">
        <v>7797</v>
      </c>
      <c r="R1475" s="5" t="s">
        <v>7798</v>
      </c>
    </row>
    <row r="1476" spans="1:28" s="5" customFormat="1" ht="111" customHeight="1" x14ac:dyDescent="0.3">
      <c r="A1476" s="5">
        <v>6</v>
      </c>
      <c r="B1476" s="5" t="s">
        <v>3305</v>
      </c>
      <c r="C1476" s="6" t="s">
        <v>102</v>
      </c>
      <c r="D1476" s="5" t="s">
        <v>102</v>
      </c>
      <c r="E1476" s="5">
        <v>814</v>
      </c>
      <c r="F1476" s="5" t="s">
        <v>7799</v>
      </c>
      <c r="G1476" s="7" t="s">
        <v>7800</v>
      </c>
      <c r="H1476" s="7">
        <v>3123.7854219999999</v>
      </c>
      <c r="I1476" s="8" t="s">
        <v>1251</v>
      </c>
      <c r="J1476" s="8">
        <v>43463</v>
      </c>
      <c r="K1476" s="5" t="s">
        <v>10</v>
      </c>
      <c r="M1476" s="5" t="s">
        <v>7801</v>
      </c>
      <c r="N1476" s="5" t="s">
        <v>7802</v>
      </c>
      <c r="O1476" s="5" t="s">
        <v>7803</v>
      </c>
      <c r="P1476" s="5" t="s">
        <v>7804</v>
      </c>
    </row>
    <row r="1477" spans="1:28" s="5" customFormat="1" ht="111" customHeight="1" x14ac:dyDescent="0.3">
      <c r="A1477" s="5">
        <v>6</v>
      </c>
      <c r="B1477" s="5" t="s">
        <v>3305</v>
      </c>
      <c r="C1477" s="6" t="s">
        <v>1555</v>
      </c>
      <c r="D1477" s="5" t="s">
        <v>264</v>
      </c>
      <c r="E1477" s="5">
        <v>815</v>
      </c>
      <c r="F1477" s="5" t="s">
        <v>7805</v>
      </c>
      <c r="G1477" s="7" t="s">
        <v>7806</v>
      </c>
      <c r="H1477" s="7">
        <v>625.22991819999993</v>
      </c>
      <c r="I1477" s="8" t="s">
        <v>1251</v>
      </c>
      <c r="J1477" s="8">
        <v>43555</v>
      </c>
      <c r="K1477" s="5" t="s">
        <v>10</v>
      </c>
      <c r="M1477" s="5" t="s">
        <v>7807</v>
      </c>
      <c r="O1477" s="5" t="s">
        <v>7808</v>
      </c>
      <c r="Q1477" s="5" t="s">
        <v>7809</v>
      </c>
    </row>
    <row r="1478" spans="1:28" s="5" customFormat="1" ht="111" customHeight="1" x14ac:dyDescent="0.3">
      <c r="A1478" s="5">
        <v>6</v>
      </c>
      <c r="B1478" s="5" t="s">
        <v>3305</v>
      </c>
      <c r="C1478" s="6" t="s">
        <v>5569</v>
      </c>
      <c r="D1478" s="5" t="s">
        <v>2623</v>
      </c>
      <c r="E1478" s="5">
        <v>816</v>
      </c>
      <c r="F1478" s="5" t="s">
        <v>7810</v>
      </c>
      <c r="G1478" s="7" t="s">
        <v>5651</v>
      </c>
      <c r="H1478" s="7">
        <v>673.84230500000001</v>
      </c>
      <c r="I1478" s="8" t="s">
        <v>1251</v>
      </c>
      <c r="J1478" s="8">
        <v>43675</v>
      </c>
      <c r="K1478" s="5" t="s">
        <v>10</v>
      </c>
      <c r="M1478" s="5" t="s">
        <v>5646</v>
      </c>
      <c r="O1478" s="5" t="s">
        <v>5649</v>
      </c>
    </row>
    <row r="1479" spans="1:28" s="5" customFormat="1" ht="111" customHeight="1" x14ac:dyDescent="0.3">
      <c r="A1479" s="5">
        <v>6</v>
      </c>
      <c r="B1479" s="5" t="s">
        <v>3305</v>
      </c>
      <c r="C1479" s="6" t="s">
        <v>6477</v>
      </c>
      <c r="D1479" s="5" t="s">
        <v>87</v>
      </c>
      <c r="E1479" s="5">
        <v>817</v>
      </c>
      <c r="F1479" s="5" t="s">
        <v>7811</v>
      </c>
      <c r="G1479" s="7" t="s">
        <v>7812</v>
      </c>
      <c r="H1479" s="7">
        <v>1086.7885431</v>
      </c>
      <c r="I1479" s="8" t="s">
        <v>93</v>
      </c>
      <c r="J1479" s="8">
        <v>43654</v>
      </c>
      <c r="K1479" s="5" t="s">
        <v>10</v>
      </c>
      <c r="M1479" s="5" t="s">
        <v>7813</v>
      </c>
      <c r="N1479" s="5" t="s">
        <v>7814</v>
      </c>
      <c r="O1479" s="5" t="s">
        <v>7815</v>
      </c>
    </row>
    <row r="1480" spans="1:28" s="5" customFormat="1" ht="111" customHeight="1" x14ac:dyDescent="0.3">
      <c r="A1480" s="5">
        <v>6</v>
      </c>
      <c r="B1480" s="5" t="s">
        <v>3305</v>
      </c>
      <c r="C1480" s="6" t="s">
        <v>4570</v>
      </c>
      <c r="D1480" s="5" t="s">
        <v>2623</v>
      </c>
      <c r="E1480" s="5">
        <v>818</v>
      </c>
      <c r="F1480" s="5" t="s">
        <v>7816</v>
      </c>
      <c r="G1480" s="7" t="s">
        <v>5645</v>
      </c>
      <c r="H1480" s="7">
        <v>2050.2589918000003</v>
      </c>
      <c r="I1480" s="8" t="s">
        <v>1251</v>
      </c>
      <c r="J1480" s="8">
        <v>43736</v>
      </c>
      <c r="K1480" s="5" t="s">
        <v>10</v>
      </c>
      <c r="M1480" s="5" t="s">
        <v>5646</v>
      </c>
      <c r="O1480" s="5" t="s">
        <v>5649</v>
      </c>
    </row>
    <row r="1481" spans="1:28" s="5" customFormat="1" ht="111" customHeight="1" x14ac:dyDescent="0.3">
      <c r="A1481" s="5">
        <v>6</v>
      </c>
      <c r="B1481" s="5" t="s">
        <v>3305</v>
      </c>
      <c r="C1481" s="6" t="s">
        <v>4570</v>
      </c>
      <c r="D1481" s="5" t="s">
        <v>2623</v>
      </c>
      <c r="E1481" s="5">
        <v>819</v>
      </c>
      <c r="F1481" s="5" t="s">
        <v>7817</v>
      </c>
      <c r="G1481" s="7" t="s">
        <v>5651</v>
      </c>
      <c r="H1481" s="7">
        <v>1946.2066799999998</v>
      </c>
      <c r="I1481" s="8" t="s">
        <v>1251</v>
      </c>
      <c r="J1481" s="8">
        <v>43736</v>
      </c>
      <c r="K1481" s="5" t="s">
        <v>10</v>
      </c>
      <c r="M1481" s="5" t="s">
        <v>5646</v>
      </c>
      <c r="O1481" s="5" t="s">
        <v>5649</v>
      </c>
    </row>
    <row r="1482" spans="1:28" s="5" customFormat="1" ht="111" customHeight="1" x14ac:dyDescent="0.3">
      <c r="A1482" s="5">
        <v>6</v>
      </c>
      <c r="B1482" s="5" t="s">
        <v>3305</v>
      </c>
      <c r="C1482" s="6" t="s">
        <v>102</v>
      </c>
      <c r="D1482" s="5" t="s">
        <v>102</v>
      </c>
      <c r="E1482" s="5">
        <v>820</v>
      </c>
      <c r="F1482" s="5" t="s">
        <v>7818</v>
      </c>
      <c r="G1482" s="7" t="s">
        <v>7819</v>
      </c>
      <c r="H1482" s="7">
        <v>6263.2787686000001</v>
      </c>
      <c r="I1482" s="8" t="s">
        <v>1251</v>
      </c>
      <c r="J1482" s="8">
        <v>43798</v>
      </c>
      <c r="K1482" s="5" t="s">
        <v>10</v>
      </c>
      <c r="M1482" s="5" t="s">
        <v>7820</v>
      </c>
      <c r="N1482" s="5" t="s">
        <v>7821</v>
      </c>
      <c r="O1482" s="5" t="s">
        <v>7822</v>
      </c>
      <c r="P1482" s="5" t="s">
        <v>7823</v>
      </c>
      <c r="Q1482" s="5" t="s">
        <v>7824</v>
      </c>
    </row>
    <row r="1483" spans="1:28" s="5" customFormat="1" ht="111" customHeight="1" x14ac:dyDescent="0.3">
      <c r="A1483" s="5">
        <v>6</v>
      </c>
      <c r="B1483" s="5" t="s">
        <v>3305</v>
      </c>
      <c r="C1483" s="6" t="s">
        <v>102</v>
      </c>
      <c r="D1483" s="5" t="s">
        <v>102</v>
      </c>
      <c r="E1483" s="5">
        <v>821</v>
      </c>
      <c r="F1483" s="5" t="s">
        <v>7825</v>
      </c>
      <c r="G1483" s="7" t="s">
        <v>7826</v>
      </c>
      <c r="H1483" s="7">
        <v>6853.5095065000005</v>
      </c>
      <c r="I1483" s="8" t="s">
        <v>1251</v>
      </c>
      <c r="J1483" s="8">
        <v>43826</v>
      </c>
      <c r="K1483" s="5" t="s">
        <v>10</v>
      </c>
      <c r="M1483" s="5" t="s">
        <v>7827</v>
      </c>
      <c r="N1483" s="5" t="s">
        <v>7828</v>
      </c>
      <c r="O1483" s="5" t="s">
        <v>7829</v>
      </c>
      <c r="P1483" s="5" t="s">
        <v>7830</v>
      </c>
      <c r="Q1483" s="5" t="s">
        <v>7831</v>
      </c>
      <c r="R1483" s="5" t="s">
        <v>7832</v>
      </c>
    </row>
    <row r="1484" spans="1:28" s="5" customFormat="1" ht="111" customHeight="1" x14ac:dyDescent="0.3">
      <c r="A1484" s="5">
        <v>6</v>
      </c>
      <c r="B1484" s="5" t="s">
        <v>3305</v>
      </c>
      <c r="C1484" s="6" t="s">
        <v>102</v>
      </c>
      <c r="D1484" s="5" t="s">
        <v>102</v>
      </c>
      <c r="E1484" s="5">
        <v>822</v>
      </c>
      <c r="F1484" s="5" t="s">
        <v>7833</v>
      </c>
      <c r="G1484" s="7" t="s">
        <v>7834</v>
      </c>
      <c r="H1484" s="7">
        <v>1252.0321673000001</v>
      </c>
      <c r="I1484" s="8" t="s">
        <v>1251</v>
      </c>
      <c r="J1484" s="8">
        <v>42882</v>
      </c>
      <c r="K1484" s="5" t="s">
        <v>10</v>
      </c>
      <c r="M1484" s="5" t="s">
        <v>7835</v>
      </c>
      <c r="N1484" s="5" t="s">
        <v>7836</v>
      </c>
      <c r="O1484" s="5" t="s">
        <v>7837</v>
      </c>
      <c r="P1484" s="5" t="s">
        <v>7838</v>
      </c>
      <c r="Q1484" s="5" t="s">
        <v>7839</v>
      </c>
      <c r="R1484" s="5" t="s">
        <v>7840</v>
      </c>
    </row>
    <row r="1485" spans="1:28" s="5" customFormat="1" ht="111" customHeight="1" x14ac:dyDescent="0.3">
      <c r="A1485" s="5">
        <v>6</v>
      </c>
      <c r="B1485" s="5" t="s">
        <v>3305</v>
      </c>
      <c r="C1485" s="6" t="s">
        <v>1377</v>
      </c>
      <c r="D1485" s="5" t="s">
        <v>1378</v>
      </c>
      <c r="E1485" s="5">
        <v>823</v>
      </c>
      <c r="F1485" s="5" t="s">
        <v>7841</v>
      </c>
      <c r="G1485" s="7" t="s">
        <v>7842</v>
      </c>
      <c r="H1485" s="7">
        <v>5976.4387826000002</v>
      </c>
      <c r="I1485" s="8" t="s">
        <v>93</v>
      </c>
      <c r="J1485" s="8">
        <v>41723</v>
      </c>
      <c r="K1485" s="5" t="s">
        <v>10</v>
      </c>
      <c r="M1485" s="5" t="s">
        <v>7843</v>
      </c>
      <c r="N1485" s="5" t="s">
        <v>7844</v>
      </c>
      <c r="O1485" s="5" t="s">
        <v>7845</v>
      </c>
      <c r="P1485" s="5" t="s">
        <v>7846</v>
      </c>
      <c r="Q1485" s="5" t="s">
        <v>7847</v>
      </c>
      <c r="R1485" s="5" t="s">
        <v>7848</v>
      </c>
      <c r="S1485" s="5" t="s">
        <v>7849</v>
      </c>
      <c r="T1485" s="5" t="s">
        <v>7850</v>
      </c>
      <c r="U1485" s="5" t="s">
        <v>7851</v>
      </c>
      <c r="V1485" s="5" t="s">
        <v>7852</v>
      </c>
      <c r="W1485" s="5" t="s">
        <v>7853</v>
      </c>
      <c r="X1485" s="5" t="s">
        <v>7854</v>
      </c>
      <c r="Y1485" s="5" t="s">
        <v>7855</v>
      </c>
      <c r="Z1485" s="5" t="s">
        <v>7856</v>
      </c>
      <c r="AA1485" s="5" t="s">
        <v>7857</v>
      </c>
      <c r="AB1485" s="5" t="s">
        <v>7858</v>
      </c>
    </row>
    <row r="1486" spans="1:28" s="5" customFormat="1" ht="111" customHeight="1" x14ac:dyDescent="0.3">
      <c r="A1486" s="5">
        <v>6</v>
      </c>
      <c r="B1486" s="5" t="s">
        <v>3305</v>
      </c>
      <c r="C1486" s="6" t="s">
        <v>1377</v>
      </c>
      <c r="D1486" s="5" t="s">
        <v>1378</v>
      </c>
      <c r="E1486" s="5">
        <v>824</v>
      </c>
      <c r="F1486" s="5" t="s">
        <v>7859</v>
      </c>
      <c r="G1486" s="7" t="s">
        <v>7860</v>
      </c>
      <c r="H1486" s="7">
        <v>2234.9022338</v>
      </c>
      <c r="I1486" s="8" t="s">
        <v>93</v>
      </c>
      <c r="J1486" s="8">
        <v>43027</v>
      </c>
      <c r="K1486" s="5" t="s">
        <v>10</v>
      </c>
      <c r="M1486" s="5" t="s">
        <v>7861</v>
      </c>
      <c r="N1486" s="5" t="s">
        <v>7862</v>
      </c>
      <c r="O1486" s="5" t="s">
        <v>7863</v>
      </c>
      <c r="P1486" s="5" t="s">
        <v>7864</v>
      </c>
      <c r="Q1486" s="5" t="s">
        <v>7865</v>
      </c>
    </row>
    <row r="1487" spans="1:28" s="5" customFormat="1" ht="111" customHeight="1" x14ac:dyDescent="0.3">
      <c r="A1487" s="5">
        <v>6</v>
      </c>
      <c r="B1487" s="5" t="s">
        <v>3305</v>
      </c>
      <c r="C1487" s="6" t="s">
        <v>5035</v>
      </c>
      <c r="D1487" s="5" t="s">
        <v>2393</v>
      </c>
      <c r="E1487" s="5">
        <v>825</v>
      </c>
      <c r="F1487" s="5" t="s">
        <v>7866</v>
      </c>
      <c r="G1487" s="7" t="s">
        <v>7867</v>
      </c>
      <c r="H1487" s="7">
        <v>133.29477400000002</v>
      </c>
      <c r="I1487" s="8" t="s">
        <v>93</v>
      </c>
      <c r="J1487" s="8">
        <v>43829</v>
      </c>
      <c r="K1487" s="5" t="s">
        <v>10</v>
      </c>
      <c r="M1487" s="5" t="s">
        <v>7866</v>
      </c>
      <c r="O1487" s="5" t="s">
        <v>7868</v>
      </c>
      <c r="Q1487" s="5" t="s">
        <v>7869</v>
      </c>
      <c r="S1487" s="5" t="s">
        <v>7870</v>
      </c>
      <c r="U1487" s="5" t="s">
        <v>7871</v>
      </c>
    </row>
    <row r="1488" spans="1:28" s="5" customFormat="1" ht="111" customHeight="1" x14ac:dyDescent="0.3">
      <c r="A1488" s="5">
        <v>6</v>
      </c>
      <c r="B1488" s="5" t="s">
        <v>3305</v>
      </c>
      <c r="C1488" s="6" t="s">
        <v>7872</v>
      </c>
      <c r="D1488" s="5" t="s">
        <v>1273</v>
      </c>
      <c r="E1488" s="5">
        <v>826</v>
      </c>
      <c r="F1488" s="5" t="s">
        <v>7873</v>
      </c>
      <c r="G1488" s="7" t="s">
        <v>7874</v>
      </c>
      <c r="H1488" s="7">
        <v>38933.458637899996</v>
      </c>
      <c r="I1488" s="8" t="s">
        <v>93</v>
      </c>
      <c r="J1488" s="8">
        <v>43889</v>
      </c>
      <c r="K1488" s="5" t="s">
        <v>10</v>
      </c>
      <c r="M1488" s="5" t="s">
        <v>7875</v>
      </c>
      <c r="O1488" s="5" t="s">
        <v>7876</v>
      </c>
      <c r="Q1488" s="5" t="s">
        <v>7877</v>
      </c>
      <c r="S1488" s="5" t="s">
        <v>7878</v>
      </c>
    </row>
    <row r="1489" spans="1:29" s="5" customFormat="1" ht="111" customHeight="1" x14ac:dyDescent="0.3">
      <c r="A1489" s="5">
        <v>6</v>
      </c>
      <c r="B1489" s="5" t="s">
        <v>3305</v>
      </c>
      <c r="C1489" s="6" t="s">
        <v>7879</v>
      </c>
      <c r="D1489" s="5" t="s">
        <v>129</v>
      </c>
      <c r="E1489" s="5">
        <v>827</v>
      </c>
      <c r="F1489" s="5" t="s">
        <v>7880</v>
      </c>
      <c r="G1489" s="7" t="s">
        <v>7881</v>
      </c>
      <c r="H1489" s="7">
        <v>3316.6826605000006</v>
      </c>
      <c r="I1489" s="8" t="s">
        <v>93</v>
      </c>
      <c r="J1489" s="8">
        <v>43859</v>
      </c>
      <c r="K1489" s="5" t="s">
        <v>10</v>
      </c>
      <c r="M1489" s="5" t="s">
        <v>7882</v>
      </c>
      <c r="O1489" s="5" t="s">
        <v>7883</v>
      </c>
      <c r="Q1489" s="5" t="s">
        <v>7884</v>
      </c>
      <c r="S1489" s="5" t="s">
        <v>7885</v>
      </c>
    </row>
    <row r="1490" spans="1:29" s="5" customFormat="1" ht="111" customHeight="1" x14ac:dyDescent="0.3">
      <c r="A1490" s="5">
        <v>6</v>
      </c>
      <c r="B1490" s="5" t="s">
        <v>3305</v>
      </c>
      <c r="C1490" s="6" t="s">
        <v>7886</v>
      </c>
      <c r="D1490" s="5" t="s">
        <v>1273</v>
      </c>
      <c r="E1490" s="5">
        <v>828</v>
      </c>
      <c r="F1490" s="5" t="s">
        <v>7887</v>
      </c>
      <c r="G1490" s="7" t="s">
        <v>7888</v>
      </c>
      <c r="H1490" s="7">
        <v>669.54399639999997</v>
      </c>
      <c r="I1490" s="8" t="s">
        <v>93</v>
      </c>
      <c r="J1490" s="8">
        <v>43951</v>
      </c>
      <c r="K1490" s="5" t="s">
        <v>10</v>
      </c>
      <c r="M1490" s="5" t="s">
        <v>7875</v>
      </c>
      <c r="O1490" s="5" t="s">
        <v>7889</v>
      </c>
      <c r="Q1490" s="5" t="s">
        <v>7890</v>
      </c>
      <c r="S1490" s="5" t="s">
        <v>7891</v>
      </c>
    </row>
    <row r="1491" spans="1:29" s="5" customFormat="1" ht="111" customHeight="1" x14ac:dyDescent="0.3">
      <c r="A1491" s="5">
        <v>6</v>
      </c>
      <c r="B1491" s="5" t="s">
        <v>3305</v>
      </c>
      <c r="C1491" s="6" t="s">
        <v>7892</v>
      </c>
      <c r="D1491" s="5" t="s">
        <v>2194</v>
      </c>
      <c r="E1491" s="5">
        <v>829</v>
      </c>
      <c r="F1491" s="5" t="s">
        <v>7893</v>
      </c>
      <c r="G1491" s="7" t="s">
        <v>7894</v>
      </c>
      <c r="H1491" s="7">
        <v>1558.1064409999999</v>
      </c>
      <c r="I1491" s="8" t="s">
        <v>1251</v>
      </c>
      <c r="J1491" s="8">
        <v>43803</v>
      </c>
      <c r="K1491" s="5" t="s">
        <v>10</v>
      </c>
      <c r="M1491" s="5" t="s">
        <v>7895</v>
      </c>
      <c r="N1491" s="5" t="s">
        <v>7896</v>
      </c>
      <c r="O1491" s="5" t="s">
        <v>7897</v>
      </c>
      <c r="P1491" s="5" t="s">
        <v>7898</v>
      </c>
    </row>
    <row r="1492" spans="1:29" s="5" customFormat="1" ht="111" customHeight="1" x14ac:dyDescent="0.3">
      <c r="A1492" s="5">
        <v>6</v>
      </c>
      <c r="B1492" s="5" t="s">
        <v>3305</v>
      </c>
      <c r="C1492" s="6" t="s">
        <v>102</v>
      </c>
      <c r="D1492" s="5" t="s">
        <v>102</v>
      </c>
      <c r="E1492" s="5">
        <v>830</v>
      </c>
      <c r="F1492" s="5" t="s">
        <v>7899</v>
      </c>
      <c r="G1492" s="7" t="s">
        <v>7900</v>
      </c>
      <c r="H1492" s="7">
        <v>1033.1391951000001</v>
      </c>
      <c r="I1492" s="8" t="s">
        <v>484</v>
      </c>
      <c r="J1492" s="8">
        <v>43399</v>
      </c>
      <c r="K1492" s="5" t="s">
        <v>10</v>
      </c>
      <c r="M1492" s="5" t="s">
        <v>7901</v>
      </c>
      <c r="O1492" s="5" t="s">
        <v>7902</v>
      </c>
      <c r="Q1492" s="5" t="s">
        <v>7903</v>
      </c>
      <c r="S1492" s="5" t="s">
        <v>7904</v>
      </c>
    </row>
    <row r="1493" spans="1:29" s="5" customFormat="1" ht="111" customHeight="1" x14ac:dyDescent="0.3">
      <c r="A1493" s="5">
        <v>6</v>
      </c>
      <c r="B1493" s="5" t="s">
        <v>3305</v>
      </c>
      <c r="C1493" s="6" t="s">
        <v>7905</v>
      </c>
      <c r="D1493" s="5" t="s">
        <v>2194</v>
      </c>
      <c r="E1493" s="5">
        <v>831</v>
      </c>
      <c r="F1493" s="5" t="s">
        <v>7906</v>
      </c>
      <c r="G1493" s="7" t="s">
        <v>7907</v>
      </c>
      <c r="H1493" s="7">
        <v>1048.6239542000001</v>
      </c>
      <c r="I1493" s="8" t="s">
        <v>1251</v>
      </c>
      <c r="J1493" s="8">
        <v>43957</v>
      </c>
      <c r="K1493" s="5" t="s">
        <v>10</v>
      </c>
      <c r="M1493" s="5" t="s">
        <v>7908</v>
      </c>
      <c r="O1493" s="5" t="s">
        <v>7909</v>
      </c>
    </row>
    <row r="1494" spans="1:29" s="5" customFormat="1" ht="111" customHeight="1" x14ac:dyDescent="0.3">
      <c r="A1494" s="5">
        <v>6</v>
      </c>
      <c r="B1494" s="5" t="s">
        <v>3305</v>
      </c>
      <c r="C1494" s="6" t="s">
        <v>3970</v>
      </c>
      <c r="D1494" s="5" t="s">
        <v>129</v>
      </c>
      <c r="E1494" s="5">
        <v>832</v>
      </c>
      <c r="F1494" s="5" t="s">
        <v>7910</v>
      </c>
      <c r="G1494" s="7" t="s">
        <v>7911</v>
      </c>
      <c r="H1494" s="7">
        <v>2794</v>
      </c>
      <c r="I1494" s="8" t="s">
        <v>93</v>
      </c>
      <c r="J1494" s="8">
        <v>42067</v>
      </c>
      <c r="K1494" s="5" t="s">
        <v>10</v>
      </c>
      <c r="M1494" s="5" t="s">
        <v>7912</v>
      </c>
      <c r="N1494" s="5" t="s">
        <v>7913</v>
      </c>
      <c r="O1494" s="5" t="s">
        <v>7914</v>
      </c>
      <c r="P1494" s="5" t="s">
        <v>7915</v>
      </c>
      <c r="Q1494" s="5" t="s">
        <v>7916</v>
      </c>
      <c r="R1494" s="5" t="s">
        <v>7917</v>
      </c>
      <c r="S1494" s="5" t="s">
        <v>7918</v>
      </c>
      <c r="T1494" s="5" t="s">
        <v>7919</v>
      </c>
      <c r="U1494" s="5" t="s">
        <v>7920</v>
      </c>
      <c r="V1494" s="5" t="s">
        <v>7921</v>
      </c>
    </row>
    <row r="1495" spans="1:29" s="5" customFormat="1" ht="111" customHeight="1" x14ac:dyDescent="0.3">
      <c r="A1495" s="5">
        <v>6</v>
      </c>
      <c r="B1495" s="5" t="s">
        <v>3305</v>
      </c>
      <c r="C1495" s="6" t="s">
        <v>7922</v>
      </c>
      <c r="D1495" s="5" t="s">
        <v>129</v>
      </c>
      <c r="E1495" s="5">
        <v>833</v>
      </c>
      <c r="F1495" s="5" t="s">
        <v>7923</v>
      </c>
      <c r="G1495" s="7" t="s">
        <v>7924</v>
      </c>
      <c r="H1495" s="7">
        <v>6654.8808873999988</v>
      </c>
      <c r="I1495" s="8" t="s">
        <v>93</v>
      </c>
      <c r="J1495" s="8">
        <v>42825</v>
      </c>
      <c r="K1495" s="5" t="s">
        <v>10</v>
      </c>
      <c r="M1495" s="5" t="s">
        <v>7925</v>
      </c>
      <c r="N1495" s="5" t="s">
        <v>7926</v>
      </c>
      <c r="O1495" s="5" t="s">
        <v>7927</v>
      </c>
      <c r="P1495" s="5" t="s">
        <v>7928</v>
      </c>
      <c r="Q1495" s="5" t="s">
        <v>7929</v>
      </c>
      <c r="R1495" s="5" t="s">
        <v>7930</v>
      </c>
    </row>
    <row r="1496" spans="1:29" s="5" customFormat="1" ht="111" customHeight="1" x14ac:dyDescent="0.3">
      <c r="A1496" s="5">
        <v>6</v>
      </c>
      <c r="B1496" s="5" t="s">
        <v>3305</v>
      </c>
      <c r="C1496" s="6" t="s">
        <v>7931</v>
      </c>
      <c r="D1496" s="5" t="s">
        <v>1281</v>
      </c>
      <c r="E1496" s="5">
        <v>834</v>
      </c>
      <c r="F1496" s="5" t="s">
        <v>7932</v>
      </c>
      <c r="G1496" s="7" t="s">
        <v>7933</v>
      </c>
      <c r="H1496" s="7">
        <v>147.52508509999998</v>
      </c>
      <c r="I1496" s="8" t="s">
        <v>1251</v>
      </c>
      <c r="J1496" s="8">
        <v>42521</v>
      </c>
      <c r="K1496" s="5" t="s">
        <v>10</v>
      </c>
      <c r="M1496" s="5" t="s">
        <v>7934</v>
      </c>
    </row>
    <row r="1497" spans="1:29" s="5" customFormat="1" ht="111" customHeight="1" x14ac:dyDescent="0.3">
      <c r="A1497" s="5">
        <v>6</v>
      </c>
      <c r="B1497" s="5" t="s">
        <v>3305</v>
      </c>
      <c r="C1497" s="6" t="s">
        <v>7892</v>
      </c>
      <c r="D1497" s="5" t="s">
        <v>2194</v>
      </c>
      <c r="E1497" s="5">
        <v>835</v>
      </c>
      <c r="F1497" s="5" t="s">
        <v>7935</v>
      </c>
      <c r="G1497" s="7" t="s">
        <v>7936</v>
      </c>
      <c r="H1497" s="7">
        <v>330.30014829999999</v>
      </c>
      <c r="I1497" s="8" t="s">
        <v>484</v>
      </c>
      <c r="J1497" s="8">
        <v>44041</v>
      </c>
      <c r="K1497" s="5" t="s">
        <v>10</v>
      </c>
      <c r="M1497" s="5" t="s">
        <v>7937</v>
      </c>
      <c r="N1497" s="5" t="s">
        <v>7938</v>
      </c>
    </row>
    <row r="1498" spans="1:29" s="5" customFormat="1" ht="111" customHeight="1" x14ac:dyDescent="0.3">
      <c r="A1498" s="5">
        <v>6</v>
      </c>
      <c r="B1498" s="5" t="s">
        <v>3305</v>
      </c>
      <c r="C1498" s="6" t="s">
        <v>1281</v>
      </c>
      <c r="D1498" s="5" t="s">
        <v>1281</v>
      </c>
      <c r="E1498" s="5">
        <v>836</v>
      </c>
      <c r="F1498" s="5" t="s">
        <v>7939</v>
      </c>
      <c r="G1498" s="7" t="s">
        <v>7940</v>
      </c>
      <c r="H1498" s="7">
        <v>1789</v>
      </c>
      <c r="I1498" s="8" t="s">
        <v>7941</v>
      </c>
      <c r="J1498" s="8">
        <v>43836</v>
      </c>
      <c r="K1498" s="5" t="s">
        <v>10</v>
      </c>
      <c r="M1498" s="5" t="s">
        <v>7942</v>
      </c>
      <c r="O1498" s="5" t="s">
        <v>7943</v>
      </c>
      <c r="Q1498" s="5" t="s">
        <v>7944</v>
      </c>
      <c r="S1498" s="5" t="s">
        <v>7945</v>
      </c>
      <c r="U1498" s="5" t="s">
        <v>7946</v>
      </c>
      <c r="W1498" s="5" t="s">
        <v>7947</v>
      </c>
      <c r="Y1498" s="5" t="s">
        <v>7948</v>
      </c>
      <c r="AA1498" s="5" t="s">
        <v>7949</v>
      </c>
      <c r="AC1498" s="5" t="s">
        <v>7950</v>
      </c>
    </row>
    <row r="1499" spans="1:29" s="5" customFormat="1" ht="111" customHeight="1" x14ac:dyDescent="0.3">
      <c r="A1499" s="5">
        <v>6</v>
      </c>
      <c r="B1499" s="5" t="s">
        <v>3305</v>
      </c>
      <c r="C1499" s="6" t="s">
        <v>7951</v>
      </c>
      <c r="D1499" s="5" t="s">
        <v>1281</v>
      </c>
      <c r="E1499" s="5">
        <v>837</v>
      </c>
      <c r="F1499" s="5" t="s">
        <v>7952</v>
      </c>
      <c r="G1499" s="7" t="s">
        <v>7953</v>
      </c>
      <c r="H1499" s="7">
        <v>661.18291449999992</v>
      </c>
      <c r="I1499" s="8" t="s">
        <v>93</v>
      </c>
      <c r="J1499" s="8">
        <v>44063</v>
      </c>
      <c r="K1499" s="5" t="s">
        <v>10</v>
      </c>
      <c r="M1499" s="5" t="s">
        <v>7954</v>
      </c>
      <c r="N1499" s="5" t="s">
        <v>7955</v>
      </c>
      <c r="O1499" s="5" t="s">
        <v>7956</v>
      </c>
      <c r="P1499" s="5" t="s">
        <v>7957</v>
      </c>
    </row>
    <row r="1500" spans="1:29" s="5" customFormat="1" ht="111" customHeight="1" x14ac:dyDescent="0.3">
      <c r="A1500" s="5">
        <v>6</v>
      </c>
      <c r="B1500" s="5" t="s">
        <v>3305</v>
      </c>
      <c r="C1500" s="6" t="s">
        <v>102</v>
      </c>
      <c r="D1500" s="5" t="s">
        <v>102</v>
      </c>
      <c r="E1500" s="5">
        <v>838</v>
      </c>
      <c r="F1500" s="5" t="s">
        <v>7958</v>
      </c>
      <c r="G1500" s="7" t="s">
        <v>7959</v>
      </c>
      <c r="H1500" s="7">
        <v>1223.8152829999999</v>
      </c>
      <c r="I1500" s="8" t="s">
        <v>1251</v>
      </c>
      <c r="J1500" s="8">
        <v>43775</v>
      </c>
      <c r="K1500" s="5" t="s">
        <v>10</v>
      </c>
      <c r="M1500" s="5" t="s">
        <v>7960</v>
      </c>
      <c r="N1500" s="5" t="s">
        <v>7961</v>
      </c>
      <c r="O1500" s="5" t="s">
        <v>7962</v>
      </c>
      <c r="P1500" s="5" t="s">
        <v>7963</v>
      </c>
      <c r="Q1500" s="5" t="s">
        <v>7964</v>
      </c>
      <c r="R1500" s="5" t="s">
        <v>7965</v>
      </c>
      <c r="S1500" s="5" t="s">
        <v>7966</v>
      </c>
      <c r="T1500" s="5" t="s">
        <v>7967</v>
      </c>
      <c r="U1500" s="5" t="s">
        <v>7968</v>
      </c>
      <c r="V1500" s="5" t="s">
        <v>7969</v>
      </c>
    </row>
    <row r="1501" spans="1:29" s="5" customFormat="1" ht="111" customHeight="1" x14ac:dyDescent="0.3">
      <c r="A1501" s="5">
        <v>6</v>
      </c>
      <c r="B1501" s="5" t="s">
        <v>3305</v>
      </c>
      <c r="C1501" s="6" t="s">
        <v>102</v>
      </c>
      <c r="D1501" s="5" t="s">
        <v>102</v>
      </c>
      <c r="E1501" s="5">
        <v>839</v>
      </c>
      <c r="F1501" s="5" t="s">
        <v>7970</v>
      </c>
      <c r="G1501" s="7" t="s">
        <v>7971</v>
      </c>
      <c r="H1501" s="7">
        <v>1474.2227345999997</v>
      </c>
      <c r="I1501" s="8" t="s">
        <v>484</v>
      </c>
      <c r="J1501" s="8">
        <v>42413</v>
      </c>
      <c r="K1501" s="5" t="s">
        <v>10</v>
      </c>
      <c r="M1501" s="5" t="s">
        <v>7972</v>
      </c>
      <c r="N1501" s="5" t="s">
        <v>7973</v>
      </c>
      <c r="O1501" s="5" t="s">
        <v>7974</v>
      </c>
      <c r="P1501" s="5" t="s">
        <v>7975</v>
      </c>
      <c r="Q1501" s="5" t="s">
        <v>7976</v>
      </c>
      <c r="R1501" s="5" t="s">
        <v>7977</v>
      </c>
    </row>
    <row r="1502" spans="1:29" s="5" customFormat="1" ht="111" customHeight="1" x14ac:dyDescent="0.3">
      <c r="A1502" s="5">
        <v>6</v>
      </c>
      <c r="B1502" s="5" t="s">
        <v>3305</v>
      </c>
      <c r="C1502" s="6" t="s">
        <v>128</v>
      </c>
      <c r="D1502" s="5" t="s">
        <v>129</v>
      </c>
      <c r="E1502" s="5">
        <v>840</v>
      </c>
      <c r="F1502" s="5" t="s">
        <v>7978</v>
      </c>
      <c r="G1502" s="7" t="s">
        <v>7979</v>
      </c>
      <c r="H1502" s="7">
        <v>1163.7816183</v>
      </c>
      <c r="I1502" s="8" t="s">
        <v>7980</v>
      </c>
      <c r="J1502" s="8">
        <v>43801</v>
      </c>
      <c r="K1502" s="5" t="s">
        <v>10</v>
      </c>
      <c r="M1502" s="5" t="s">
        <v>7981</v>
      </c>
      <c r="N1502" s="5" t="s">
        <v>7982</v>
      </c>
      <c r="O1502" s="5" t="s">
        <v>7983</v>
      </c>
      <c r="P1502" s="5" t="s">
        <v>7984</v>
      </c>
    </row>
    <row r="1503" spans="1:29" s="5" customFormat="1" ht="111" customHeight="1" x14ac:dyDescent="0.3">
      <c r="A1503" s="5">
        <v>6</v>
      </c>
      <c r="B1503" s="5" t="s">
        <v>3305</v>
      </c>
      <c r="C1503" s="6" t="s">
        <v>7985</v>
      </c>
      <c r="D1503" s="5" t="s">
        <v>1992</v>
      </c>
      <c r="E1503" s="5">
        <v>841</v>
      </c>
      <c r="F1503" s="5" t="s">
        <v>7986</v>
      </c>
      <c r="G1503" s="7" t="s">
        <v>7987</v>
      </c>
      <c r="H1503" s="7">
        <v>1454.4064943000001</v>
      </c>
      <c r="I1503" s="8" t="s">
        <v>1251</v>
      </c>
      <c r="J1503" s="8">
        <v>42979</v>
      </c>
      <c r="K1503" s="5" t="s">
        <v>10</v>
      </c>
      <c r="M1503" s="5" t="s">
        <v>7988</v>
      </c>
      <c r="N1503" s="5" t="s">
        <v>7989</v>
      </c>
      <c r="O1503" s="5" t="s">
        <v>7990</v>
      </c>
      <c r="P1503" s="5" t="s">
        <v>7991</v>
      </c>
      <c r="Q1503" s="5" t="s">
        <v>7992</v>
      </c>
      <c r="R1503" s="5" t="s">
        <v>7993</v>
      </c>
    </row>
    <row r="1504" spans="1:29" s="5" customFormat="1" ht="111" customHeight="1" x14ac:dyDescent="0.3">
      <c r="A1504" s="5">
        <v>6</v>
      </c>
      <c r="B1504" s="5" t="s">
        <v>3305</v>
      </c>
      <c r="C1504" s="6" t="s">
        <v>7994</v>
      </c>
      <c r="D1504" s="5" t="s">
        <v>2194</v>
      </c>
      <c r="E1504" s="5">
        <v>842</v>
      </c>
      <c r="F1504" s="5" t="s">
        <v>7995</v>
      </c>
      <c r="G1504" s="7" t="s">
        <v>7996</v>
      </c>
      <c r="H1504" s="7">
        <v>1166.5425223</v>
      </c>
      <c r="I1504" s="8" t="s">
        <v>1251</v>
      </c>
      <c r="J1504" s="8">
        <v>43190</v>
      </c>
      <c r="K1504" s="5" t="s">
        <v>10</v>
      </c>
      <c r="M1504" s="5" t="s">
        <v>7997</v>
      </c>
      <c r="N1504" s="5" t="s">
        <v>7998</v>
      </c>
      <c r="O1504" s="5" t="s">
        <v>7999</v>
      </c>
      <c r="P1504" s="5" t="s">
        <v>8000</v>
      </c>
      <c r="Q1504" s="5" t="s">
        <v>8001</v>
      </c>
      <c r="R1504" s="5" t="s">
        <v>8002</v>
      </c>
    </row>
    <row r="1505" spans="1:38" s="5" customFormat="1" ht="111" customHeight="1" x14ac:dyDescent="0.3">
      <c r="A1505" s="5">
        <v>6</v>
      </c>
      <c r="B1505" s="5" t="s">
        <v>3305</v>
      </c>
      <c r="C1505" s="6" t="s">
        <v>8003</v>
      </c>
      <c r="D1505" s="5" t="s">
        <v>102</v>
      </c>
      <c r="E1505" s="5">
        <v>843</v>
      </c>
      <c r="F1505" s="5" t="s">
        <v>1511</v>
      </c>
      <c r="G1505" s="7" t="s">
        <v>8004</v>
      </c>
      <c r="H1505" s="7">
        <v>3632.3770695000017</v>
      </c>
      <c r="I1505" s="8" t="s">
        <v>484</v>
      </c>
      <c r="J1505" s="8">
        <v>43359</v>
      </c>
      <c r="K1505" s="5" t="s">
        <v>10</v>
      </c>
      <c r="M1505" s="5" t="s">
        <v>6381</v>
      </c>
      <c r="N1505" s="5">
        <v>337427</v>
      </c>
      <c r="O1505" s="5" t="s">
        <v>8005</v>
      </c>
      <c r="P1505" s="5" t="s">
        <v>8006</v>
      </c>
    </row>
    <row r="1506" spans="1:38" s="5" customFormat="1" ht="111" customHeight="1" x14ac:dyDescent="0.3">
      <c r="A1506" s="5">
        <v>6</v>
      </c>
      <c r="B1506" s="5" t="s">
        <v>3305</v>
      </c>
      <c r="C1506" s="6" t="s">
        <v>8007</v>
      </c>
      <c r="D1506" s="5" t="s">
        <v>102</v>
      </c>
      <c r="E1506" s="5">
        <v>844</v>
      </c>
      <c r="F1506" s="5" t="s">
        <v>8008</v>
      </c>
      <c r="G1506" s="7" t="s">
        <v>8009</v>
      </c>
      <c r="H1506" s="7">
        <v>1750.3560106000002</v>
      </c>
      <c r="I1506" s="8" t="s">
        <v>484</v>
      </c>
      <c r="J1506" s="8">
        <v>43464</v>
      </c>
      <c r="K1506" s="5" t="s">
        <v>10</v>
      </c>
      <c r="M1506" s="5" t="s">
        <v>8010</v>
      </c>
      <c r="N1506" s="5" t="s">
        <v>8011</v>
      </c>
      <c r="O1506" s="5" t="s">
        <v>8012</v>
      </c>
      <c r="P1506" s="5" t="s">
        <v>8013</v>
      </c>
      <c r="Q1506" s="5" t="s">
        <v>8014</v>
      </c>
      <c r="R1506" s="5" t="s">
        <v>8015</v>
      </c>
    </row>
    <row r="1507" spans="1:38" s="5" customFormat="1" ht="111" customHeight="1" x14ac:dyDescent="0.3">
      <c r="A1507" s="5">
        <v>6</v>
      </c>
      <c r="B1507" s="5" t="s">
        <v>3305</v>
      </c>
      <c r="C1507" s="6" t="s">
        <v>8016</v>
      </c>
      <c r="D1507" s="5" t="s">
        <v>129</v>
      </c>
      <c r="E1507" s="5">
        <v>845</v>
      </c>
      <c r="F1507" s="5" t="s">
        <v>8017</v>
      </c>
      <c r="G1507" s="7" t="s">
        <v>8018</v>
      </c>
      <c r="H1507" s="7">
        <v>644.65524549999998</v>
      </c>
      <c r="I1507" s="8" t="s">
        <v>1251</v>
      </c>
      <c r="J1507" s="8">
        <v>42743</v>
      </c>
      <c r="K1507" s="5" t="s">
        <v>10</v>
      </c>
      <c r="M1507" s="5" t="s">
        <v>8019</v>
      </c>
      <c r="N1507" s="5" t="s">
        <v>8020</v>
      </c>
      <c r="O1507" s="5" t="s">
        <v>8021</v>
      </c>
      <c r="P1507" s="5" t="s">
        <v>8022</v>
      </c>
    </row>
    <row r="1508" spans="1:38" s="5" customFormat="1" ht="111" customHeight="1" x14ac:dyDescent="0.3">
      <c r="A1508" s="5">
        <v>6</v>
      </c>
      <c r="B1508" s="5" t="s">
        <v>3305</v>
      </c>
      <c r="C1508" s="6" t="s">
        <v>3637</v>
      </c>
      <c r="D1508" s="5" t="s">
        <v>2292</v>
      </c>
      <c r="E1508" s="5">
        <v>846</v>
      </c>
      <c r="F1508" s="5" t="s">
        <v>8023</v>
      </c>
      <c r="G1508" s="7" t="s">
        <v>8024</v>
      </c>
      <c r="H1508" s="7">
        <v>169.65790899999999</v>
      </c>
      <c r="I1508" s="8" t="s">
        <v>484</v>
      </c>
      <c r="J1508" s="8">
        <v>39629</v>
      </c>
      <c r="K1508" s="5" t="s">
        <v>10</v>
      </c>
      <c r="M1508" s="5" t="s">
        <v>8025</v>
      </c>
      <c r="N1508" s="5" t="s">
        <v>8026</v>
      </c>
      <c r="O1508" s="5" t="s">
        <v>8027</v>
      </c>
      <c r="P1508" s="5" t="s">
        <v>8028</v>
      </c>
      <c r="Q1508" s="5" t="s">
        <v>8029</v>
      </c>
      <c r="R1508" s="5" t="s">
        <v>8030</v>
      </c>
    </row>
    <row r="1509" spans="1:38" s="5" customFormat="1" ht="111" customHeight="1" x14ac:dyDescent="0.3">
      <c r="A1509" s="5">
        <v>6</v>
      </c>
      <c r="B1509" s="5" t="s">
        <v>3305</v>
      </c>
      <c r="C1509" s="6" t="s">
        <v>6266</v>
      </c>
      <c r="D1509" s="5" t="s">
        <v>129</v>
      </c>
      <c r="E1509" s="5">
        <v>847</v>
      </c>
      <c r="F1509" s="5" t="s">
        <v>8031</v>
      </c>
      <c r="G1509" s="7" t="s">
        <v>8032</v>
      </c>
      <c r="H1509" s="7">
        <v>2076.8771554999998</v>
      </c>
      <c r="I1509" s="8" t="s">
        <v>5952</v>
      </c>
      <c r="J1509" s="8">
        <v>44207</v>
      </c>
      <c r="K1509" s="5" t="s">
        <v>10</v>
      </c>
      <c r="M1509" s="5" t="s">
        <v>8033</v>
      </c>
      <c r="O1509" s="5" t="s">
        <v>8034</v>
      </c>
      <c r="Q1509" s="5" t="s">
        <v>8035</v>
      </c>
      <c r="S1509" s="5" t="s">
        <v>8036</v>
      </c>
    </row>
    <row r="1510" spans="1:38" s="5" customFormat="1" ht="111" customHeight="1" x14ac:dyDescent="0.3">
      <c r="A1510" s="5">
        <v>6</v>
      </c>
      <c r="B1510" s="5" t="s">
        <v>3305</v>
      </c>
      <c r="C1510" s="6" t="s">
        <v>7994</v>
      </c>
      <c r="D1510" s="5" t="s">
        <v>1992</v>
      </c>
      <c r="E1510" s="5">
        <v>848</v>
      </c>
      <c r="F1510" s="5" t="s">
        <v>8037</v>
      </c>
      <c r="G1510" s="7" t="s">
        <v>8038</v>
      </c>
      <c r="H1510" s="7">
        <v>1071.0535972000011</v>
      </c>
      <c r="I1510" s="8" t="s">
        <v>484</v>
      </c>
      <c r="J1510" s="8">
        <v>44195</v>
      </c>
      <c r="K1510" s="5" t="s">
        <v>10</v>
      </c>
      <c r="M1510" s="5" t="s">
        <v>8039</v>
      </c>
      <c r="O1510" s="5" t="s">
        <v>8040</v>
      </c>
    </row>
    <row r="1511" spans="1:38" s="5" customFormat="1" ht="111" customHeight="1" x14ac:dyDescent="0.3">
      <c r="A1511" s="5">
        <v>6</v>
      </c>
      <c r="B1511" s="5" t="s">
        <v>3305</v>
      </c>
      <c r="C1511" s="6" t="s">
        <v>102</v>
      </c>
      <c r="D1511" s="5" t="s">
        <v>102</v>
      </c>
      <c r="E1511" s="5">
        <v>849</v>
      </c>
      <c r="F1511" s="5" t="s">
        <v>8041</v>
      </c>
      <c r="G1511" s="7" t="s">
        <v>8042</v>
      </c>
      <c r="H1511" s="7">
        <v>10005.5634383</v>
      </c>
      <c r="I1511" s="8" t="s">
        <v>484</v>
      </c>
      <c r="J1511" s="8">
        <v>44246</v>
      </c>
      <c r="K1511" s="5" t="s">
        <v>10</v>
      </c>
      <c r="M1511" s="5" t="s">
        <v>8043</v>
      </c>
      <c r="N1511" s="5" t="s">
        <v>8044</v>
      </c>
      <c r="O1511" s="5" t="s">
        <v>8045</v>
      </c>
      <c r="P1511" s="5" t="s">
        <v>8046</v>
      </c>
    </row>
    <row r="1512" spans="1:38" s="5" customFormat="1" ht="111" customHeight="1" x14ac:dyDescent="0.3">
      <c r="A1512" s="5">
        <v>6</v>
      </c>
      <c r="B1512" s="5" t="s">
        <v>3305</v>
      </c>
      <c r="C1512" s="6" t="s">
        <v>8047</v>
      </c>
      <c r="D1512" s="5" t="s">
        <v>264</v>
      </c>
      <c r="E1512" s="5">
        <v>850</v>
      </c>
      <c r="F1512" s="5" t="s">
        <v>8048</v>
      </c>
      <c r="G1512" s="7" t="s">
        <v>8049</v>
      </c>
      <c r="H1512" s="7">
        <v>2570.1657083999999</v>
      </c>
      <c r="I1512" s="8" t="s">
        <v>5952</v>
      </c>
      <c r="J1512" s="8">
        <v>44255</v>
      </c>
      <c r="K1512" s="5" t="s">
        <v>10</v>
      </c>
      <c r="M1512" s="5" t="s">
        <v>8050</v>
      </c>
      <c r="O1512" s="5" t="s">
        <v>8051</v>
      </c>
    </row>
    <row r="1513" spans="1:38" s="5" customFormat="1" ht="111" customHeight="1" x14ac:dyDescent="0.3">
      <c r="A1513" s="5">
        <v>6</v>
      </c>
      <c r="B1513" s="5" t="s">
        <v>3305</v>
      </c>
      <c r="C1513" s="6" t="s">
        <v>6518</v>
      </c>
      <c r="D1513" s="5" t="s">
        <v>1378</v>
      </c>
      <c r="E1513" s="5">
        <v>851</v>
      </c>
      <c r="F1513" s="5" t="s">
        <v>8052</v>
      </c>
      <c r="G1513" s="7" t="s">
        <v>8053</v>
      </c>
      <c r="H1513" s="7">
        <v>198.846407</v>
      </c>
      <c r="I1513" s="8" t="s">
        <v>5952</v>
      </c>
      <c r="J1513" s="8">
        <v>44224</v>
      </c>
      <c r="K1513" s="5" t="s">
        <v>10</v>
      </c>
      <c r="M1513" s="5" t="s">
        <v>8054</v>
      </c>
      <c r="N1513" s="5" t="s">
        <v>8055</v>
      </c>
      <c r="O1513" s="5" t="s">
        <v>8056</v>
      </c>
      <c r="P1513" s="5" t="s">
        <v>8057</v>
      </c>
    </row>
    <row r="1514" spans="1:38" s="5" customFormat="1" ht="111" customHeight="1" x14ac:dyDescent="0.3">
      <c r="A1514" s="5">
        <v>6</v>
      </c>
      <c r="B1514" s="5" t="s">
        <v>3305</v>
      </c>
      <c r="C1514" s="6" t="s">
        <v>8058</v>
      </c>
      <c r="D1514" s="5" t="s">
        <v>1378</v>
      </c>
      <c r="E1514" s="5">
        <v>852</v>
      </c>
      <c r="F1514" s="5" t="s">
        <v>8059</v>
      </c>
      <c r="G1514" s="7" t="s">
        <v>8060</v>
      </c>
      <c r="H1514" s="7">
        <v>266.09998899999999</v>
      </c>
      <c r="I1514" s="8" t="s">
        <v>5952</v>
      </c>
      <c r="J1514" s="8">
        <v>44226</v>
      </c>
      <c r="K1514" s="5" t="s">
        <v>10</v>
      </c>
      <c r="M1514" s="5" t="s">
        <v>8054</v>
      </c>
      <c r="N1514" s="5" t="s">
        <v>8055</v>
      </c>
      <c r="O1514" s="5" t="s">
        <v>8056</v>
      </c>
      <c r="P1514" s="5" t="s">
        <v>8055</v>
      </c>
    </row>
    <row r="1515" spans="1:38" s="5" customFormat="1" ht="111" customHeight="1" x14ac:dyDescent="0.3">
      <c r="A1515" s="5">
        <v>6</v>
      </c>
      <c r="B1515" s="5" t="s">
        <v>3305</v>
      </c>
      <c r="C1515" s="6" t="s">
        <v>8058</v>
      </c>
      <c r="D1515" s="5" t="s">
        <v>1378</v>
      </c>
      <c r="E1515" s="5">
        <v>853</v>
      </c>
      <c r="F1515" s="5" t="s">
        <v>8061</v>
      </c>
      <c r="G1515" s="7" t="s">
        <v>8062</v>
      </c>
      <c r="H1515" s="7">
        <v>353.82173560000001</v>
      </c>
      <c r="I1515" s="8" t="s">
        <v>5952</v>
      </c>
      <c r="J1515" s="8">
        <v>44307</v>
      </c>
      <c r="K1515" s="5" t="s">
        <v>10</v>
      </c>
      <c r="M1515" s="5" t="s">
        <v>8063</v>
      </c>
      <c r="N1515" s="5" t="s">
        <v>8064</v>
      </c>
      <c r="O1515" s="5" t="s">
        <v>8065</v>
      </c>
      <c r="P1515" s="5" t="s">
        <v>8066</v>
      </c>
      <c r="Q1515" s="5" t="s">
        <v>8067</v>
      </c>
      <c r="R1515" s="5" t="s">
        <v>8068</v>
      </c>
      <c r="S1515" s="5" t="s">
        <v>8069</v>
      </c>
      <c r="T1515" s="5" t="s">
        <v>8070</v>
      </c>
    </row>
    <row r="1516" spans="1:38" s="5" customFormat="1" ht="111" customHeight="1" x14ac:dyDescent="0.3">
      <c r="A1516" s="5">
        <v>6</v>
      </c>
      <c r="B1516" s="5" t="s">
        <v>3305</v>
      </c>
      <c r="C1516" s="6" t="s">
        <v>102</v>
      </c>
      <c r="D1516" s="5" t="s">
        <v>102</v>
      </c>
      <c r="E1516" s="5">
        <v>854</v>
      </c>
      <c r="F1516" s="5" t="s">
        <v>8071</v>
      </c>
      <c r="G1516" s="7" t="s">
        <v>8072</v>
      </c>
      <c r="H1516" s="7">
        <v>12871.9415059</v>
      </c>
      <c r="I1516" s="8" t="s">
        <v>5952</v>
      </c>
      <c r="J1516" s="8">
        <v>44536</v>
      </c>
      <c r="K1516" s="5" t="s">
        <v>10</v>
      </c>
      <c r="M1516" s="5" t="s">
        <v>8073</v>
      </c>
      <c r="N1516" s="5" t="s">
        <v>8074</v>
      </c>
      <c r="O1516" s="5" t="s">
        <v>8075</v>
      </c>
      <c r="P1516" s="5" t="s">
        <v>8076</v>
      </c>
      <c r="Q1516" s="5" t="s">
        <v>8077</v>
      </c>
      <c r="R1516" s="5" t="s">
        <v>8078</v>
      </c>
      <c r="S1516" s="5" t="s">
        <v>8079</v>
      </c>
      <c r="T1516" s="5" t="s">
        <v>8080</v>
      </c>
      <c r="U1516" s="5" t="s">
        <v>8081</v>
      </c>
      <c r="V1516" s="5" t="s">
        <v>8082</v>
      </c>
    </row>
    <row r="1517" spans="1:38" s="5" customFormat="1" ht="111" customHeight="1" x14ac:dyDescent="0.3">
      <c r="A1517" s="5">
        <v>6</v>
      </c>
      <c r="B1517" s="5" t="s">
        <v>3305</v>
      </c>
      <c r="C1517" s="6" t="s">
        <v>8083</v>
      </c>
      <c r="D1517" s="5" t="s">
        <v>264</v>
      </c>
      <c r="E1517" s="5">
        <v>855</v>
      </c>
      <c r="F1517" s="5" t="s">
        <v>8084</v>
      </c>
      <c r="G1517" s="7" t="s">
        <v>8085</v>
      </c>
      <c r="H1517" s="7">
        <v>5141.141012</v>
      </c>
      <c r="I1517" s="8" t="s">
        <v>93</v>
      </c>
      <c r="J1517" s="8">
        <v>44650</v>
      </c>
      <c r="K1517" s="5" t="s">
        <v>10</v>
      </c>
      <c r="M1517" s="5" t="s">
        <v>8086</v>
      </c>
      <c r="O1517" s="5" t="s">
        <v>8087</v>
      </c>
      <c r="Q1517" s="5" t="s">
        <v>8088</v>
      </c>
      <c r="S1517" s="5" t="s">
        <v>8089</v>
      </c>
      <c r="U1517" s="5" t="s">
        <v>8090</v>
      </c>
      <c r="V1517" s="5">
        <v>8036234</v>
      </c>
      <c r="W1517" s="5" t="s">
        <v>8091</v>
      </c>
      <c r="X1517" s="5">
        <v>7153242</v>
      </c>
    </row>
    <row r="1518" spans="1:38" s="5" customFormat="1" ht="111" customHeight="1" x14ac:dyDescent="0.3">
      <c r="A1518" s="5">
        <v>6</v>
      </c>
      <c r="B1518" s="5" t="s">
        <v>3305</v>
      </c>
      <c r="C1518" s="6" t="s">
        <v>8092</v>
      </c>
      <c r="D1518" s="5" t="s">
        <v>102</v>
      </c>
      <c r="E1518" s="5">
        <v>856</v>
      </c>
      <c r="F1518" s="5" t="s">
        <v>8093</v>
      </c>
      <c r="G1518" s="7" t="s">
        <v>8094</v>
      </c>
      <c r="H1518" s="7">
        <v>7812.8671985999999</v>
      </c>
      <c r="I1518" s="8" t="s">
        <v>1251</v>
      </c>
      <c r="J1518" s="8">
        <v>44195</v>
      </c>
      <c r="K1518" s="5" t="s">
        <v>10</v>
      </c>
      <c r="M1518" s="5" t="s">
        <v>8095</v>
      </c>
      <c r="N1518" s="5" t="s">
        <v>1716</v>
      </c>
      <c r="O1518" s="5" t="s">
        <v>8096</v>
      </c>
      <c r="P1518" s="5" t="s">
        <v>8097</v>
      </c>
      <c r="Q1518" s="5" t="s">
        <v>8098</v>
      </c>
      <c r="R1518" s="5" t="s">
        <v>1712</v>
      </c>
      <c r="S1518" s="5" t="s">
        <v>8099</v>
      </c>
      <c r="T1518" s="5" t="s">
        <v>8100</v>
      </c>
      <c r="U1518" s="5" t="s">
        <v>8101</v>
      </c>
      <c r="V1518" s="5" t="s">
        <v>8102</v>
      </c>
      <c r="W1518" s="5" t="s">
        <v>8103</v>
      </c>
      <c r="X1518" s="5" t="s">
        <v>8104</v>
      </c>
      <c r="Y1518" s="5" t="s">
        <v>8105</v>
      </c>
      <c r="Z1518" s="5" t="s">
        <v>1718</v>
      </c>
      <c r="AA1518" s="5" t="s">
        <v>8106</v>
      </c>
      <c r="AB1518" s="5" t="s">
        <v>1714</v>
      </c>
      <c r="AC1518" s="5" t="s">
        <v>8107</v>
      </c>
      <c r="AD1518" s="5" t="s">
        <v>8108</v>
      </c>
      <c r="AE1518" s="5" t="s">
        <v>8109</v>
      </c>
      <c r="AF1518" s="5" t="s">
        <v>8110</v>
      </c>
      <c r="AG1518" s="5" t="s">
        <v>8111</v>
      </c>
      <c r="AH1518" s="5" t="s">
        <v>8112</v>
      </c>
      <c r="AI1518" s="5" t="s">
        <v>8113</v>
      </c>
      <c r="AJ1518" s="5" t="s">
        <v>8114</v>
      </c>
      <c r="AK1518" s="5" t="s">
        <v>8115</v>
      </c>
      <c r="AL1518" s="5" t="s">
        <v>8116</v>
      </c>
    </row>
    <row r="1519" spans="1:38" s="5" customFormat="1" ht="111" customHeight="1" x14ac:dyDescent="0.3">
      <c r="A1519" s="5">
        <v>6</v>
      </c>
      <c r="B1519" s="5" t="s">
        <v>3305</v>
      </c>
      <c r="C1519" s="6" t="s">
        <v>5610</v>
      </c>
      <c r="D1519" s="5" t="s">
        <v>3809</v>
      </c>
      <c r="E1519" s="5">
        <v>857</v>
      </c>
      <c r="F1519" s="5" t="s">
        <v>8117</v>
      </c>
      <c r="G1519" s="7" t="s">
        <v>8118</v>
      </c>
      <c r="H1519" s="7">
        <v>322</v>
      </c>
      <c r="I1519" s="8" t="s">
        <v>93</v>
      </c>
      <c r="J1519" s="8" t="s">
        <v>8119</v>
      </c>
      <c r="K1519" s="5" t="s">
        <v>10</v>
      </c>
      <c r="M1519" s="5" t="s">
        <v>8120</v>
      </c>
      <c r="N1519" s="5" t="s">
        <v>8121</v>
      </c>
      <c r="O1519" s="5" t="s">
        <v>8122</v>
      </c>
      <c r="P1519" s="5" t="s">
        <v>8123</v>
      </c>
      <c r="Q1519" s="5" t="s">
        <v>8124</v>
      </c>
      <c r="R1519" s="5" t="s">
        <v>8125</v>
      </c>
      <c r="S1519" s="5" t="s">
        <v>8126</v>
      </c>
      <c r="T1519" s="5" t="s">
        <v>8127</v>
      </c>
      <c r="U1519" s="5" t="s">
        <v>8128</v>
      </c>
      <c r="V1519" s="5" t="s">
        <v>8129</v>
      </c>
      <c r="W1519" s="5" t="s">
        <v>8130</v>
      </c>
      <c r="X1519" s="5" t="s">
        <v>8131</v>
      </c>
      <c r="Y1519" s="5" t="s">
        <v>8132</v>
      </c>
      <c r="Z1519" s="5" t="s">
        <v>8133</v>
      </c>
      <c r="AA1519" s="5" t="s">
        <v>8134</v>
      </c>
      <c r="AB1519" s="5" t="s">
        <v>8135</v>
      </c>
    </row>
    <row r="1520" spans="1:38" s="5" customFormat="1" ht="111" customHeight="1" x14ac:dyDescent="0.3">
      <c r="A1520" s="5">
        <v>6</v>
      </c>
      <c r="B1520" s="5" t="s">
        <v>3305</v>
      </c>
      <c r="C1520" s="6" t="s">
        <v>8136</v>
      </c>
      <c r="D1520" s="5" t="s">
        <v>1281</v>
      </c>
      <c r="E1520" s="5">
        <v>858</v>
      </c>
      <c r="F1520" s="5" t="s">
        <v>8137</v>
      </c>
      <c r="G1520" s="7" t="s">
        <v>8138</v>
      </c>
      <c r="H1520" s="7">
        <v>150.57750519999999</v>
      </c>
      <c r="I1520" s="8" t="s">
        <v>1251</v>
      </c>
      <c r="J1520" s="8">
        <v>42613</v>
      </c>
      <c r="K1520" s="5" t="s">
        <v>10</v>
      </c>
      <c r="M1520" s="5" t="s">
        <v>8139</v>
      </c>
    </row>
    <row r="1521" spans="1:26" s="5" customFormat="1" ht="111" customHeight="1" x14ac:dyDescent="0.3">
      <c r="A1521" s="5">
        <v>6</v>
      </c>
      <c r="B1521" s="5" t="s">
        <v>3305</v>
      </c>
      <c r="C1521" s="6" t="s">
        <v>1373</v>
      </c>
      <c r="D1521" s="5" t="s">
        <v>1373</v>
      </c>
      <c r="E1521" s="5">
        <v>859</v>
      </c>
      <c r="F1521" s="5" t="s">
        <v>8140</v>
      </c>
      <c r="G1521" s="7" t="s">
        <v>8141</v>
      </c>
      <c r="H1521" s="7">
        <v>3222.6101996000002</v>
      </c>
      <c r="I1521" s="8" t="s">
        <v>484</v>
      </c>
      <c r="J1521" s="8">
        <v>44475</v>
      </c>
      <c r="K1521" s="5" t="s">
        <v>10</v>
      </c>
      <c r="M1521" s="5" t="s">
        <v>8142</v>
      </c>
      <c r="N1521" s="5">
        <v>484255</v>
      </c>
      <c r="O1521" s="5" t="s">
        <v>8143</v>
      </c>
      <c r="P1521" s="5" t="s">
        <v>8144</v>
      </c>
      <c r="Q1521" s="5" t="s">
        <v>8145</v>
      </c>
      <c r="R1521" s="5" t="s">
        <v>8146</v>
      </c>
      <c r="S1521" s="5" t="s">
        <v>8147</v>
      </c>
      <c r="T1521" s="5">
        <v>576032</v>
      </c>
      <c r="U1521" s="5" t="s">
        <v>8148</v>
      </c>
      <c r="V1521" s="5">
        <v>7004694</v>
      </c>
    </row>
    <row r="1522" spans="1:26" s="5" customFormat="1" ht="111" customHeight="1" x14ac:dyDescent="0.3">
      <c r="A1522" s="5">
        <v>6</v>
      </c>
      <c r="B1522" s="5" t="s">
        <v>3305</v>
      </c>
      <c r="C1522" s="6" t="s">
        <v>8149</v>
      </c>
      <c r="D1522" s="5" t="s">
        <v>2194</v>
      </c>
      <c r="E1522" s="5">
        <v>860</v>
      </c>
      <c r="F1522" s="5" t="s">
        <v>8150</v>
      </c>
      <c r="G1522" s="7" t="s">
        <v>8151</v>
      </c>
      <c r="H1522" s="7">
        <v>2506.1758638999995</v>
      </c>
      <c r="I1522" s="8" t="s">
        <v>5952</v>
      </c>
      <c r="J1522" s="8">
        <v>44467</v>
      </c>
      <c r="K1522" s="5" t="s">
        <v>10</v>
      </c>
      <c r="M1522" s="5" t="s">
        <v>8152</v>
      </c>
      <c r="N1522" s="5" t="s">
        <v>8153</v>
      </c>
      <c r="O1522" s="5" t="s">
        <v>8154</v>
      </c>
      <c r="P1522" s="5" t="s">
        <v>8155</v>
      </c>
    </row>
    <row r="1523" spans="1:26" s="5" customFormat="1" ht="111" customHeight="1" x14ac:dyDescent="0.3">
      <c r="A1523" s="5">
        <v>6</v>
      </c>
      <c r="B1523" s="5" t="s">
        <v>3305</v>
      </c>
      <c r="C1523" s="6" t="s">
        <v>8156</v>
      </c>
      <c r="D1523" s="5" t="s">
        <v>129</v>
      </c>
      <c r="E1523" s="5">
        <v>861</v>
      </c>
      <c r="F1523" s="5" t="s">
        <v>8157</v>
      </c>
      <c r="G1523" s="7" t="s">
        <v>8158</v>
      </c>
      <c r="H1523" s="7">
        <v>2060.3057650999999</v>
      </c>
      <c r="I1523" s="8" t="s">
        <v>5952</v>
      </c>
      <c r="J1523" s="8">
        <v>44195</v>
      </c>
      <c r="K1523" s="5" t="s">
        <v>10</v>
      </c>
      <c r="M1523" s="5" t="s">
        <v>8159</v>
      </c>
      <c r="N1523" s="5" t="s">
        <v>8160</v>
      </c>
      <c r="O1523" s="5" t="s">
        <v>8161</v>
      </c>
      <c r="P1523" s="5" t="s">
        <v>8162</v>
      </c>
      <c r="Q1523" s="5" t="s">
        <v>8163</v>
      </c>
    </row>
    <row r="1524" spans="1:26" s="5" customFormat="1" ht="111" customHeight="1" x14ac:dyDescent="0.3">
      <c r="A1524" s="5">
        <v>6</v>
      </c>
      <c r="B1524" s="5" t="s">
        <v>3305</v>
      </c>
      <c r="C1524" s="6" t="s">
        <v>8164</v>
      </c>
      <c r="D1524" s="5" t="s">
        <v>129</v>
      </c>
      <c r="E1524" s="5">
        <v>862</v>
      </c>
      <c r="F1524" s="5" t="s">
        <v>8165</v>
      </c>
      <c r="G1524" s="7" t="s">
        <v>8166</v>
      </c>
      <c r="H1524" s="7">
        <v>239.48794789999999</v>
      </c>
      <c r="I1524" s="8" t="s">
        <v>93</v>
      </c>
      <c r="J1524" s="8">
        <v>44649</v>
      </c>
      <c r="K1524" s="5" t="s">
        <v>10</v>
      </c>
      <c r="M1524" s="5" t="s">
        <v>8167</v>
      </c>
      <c r="N1524" s="5" t="s">
        <v>8168</v>
      </c>
      <c r="O1524" s="5" t="s">
        <v>8169</v>
      </c>
      <c r="P1524" s="5" t="s">
        <v>8170</v>
      </c>
    </row>
    <row r="1525" spans="1:26" s="5" customFormat="1" ht="111" customHeight="1" x14ac:dyDescent="0.3">
      <c r="A1525" s="5">
        <v>6</v>
      </c>
      <c r="B1525" s="5" t="s">
        <v>3305</v>
      </c>
      <c r="C1525" s="6" t="s">
        <v>6215</v>
      </c>
      <c r="D1525" s="5" t="s">
        <v>129</v>
      </c>
      <c r="E1525" s="5">
        <v>863</v>
      </c>
      <c r="F1525" s="5" t="s">
        <v>8171</v>
      </c>
      <c r="G1525" s="7" t="s">
        <v>8172</v>
      </c>
      <c r="H1525" s="7">
        <v>1898.9106852</v>
      </c>
      <c r="I1525" s="8" t="s">
        <v>93</v>
      </c>
      <c r="J1525" s="8">
        <v>44679</v>
      </c>
      <c r="K1525" s="5" t="s">
        <v>10</v>
      </c>
      <c r="M1525" s="5" t="s">
        <v>8167</v>
      </c>
      <c r="N1525" s="5" t="s">
        <v>8168</v>
      </c>
      <c r="O1525" s="5" t="s">
        <v>8169</v>
      </c>
      <c r="P1525" s="5" t="s">
        <v>8170</v>
      </c>
    </row>
    <row r="1526" spans="1:26" s="5" customFormat="1" ht="111" customHeight="1" x14ac:dyDescent="0.3">
      <c r="A1526" s="5">
        <v>6</v>
      </c>
      <c r="B1526" s="5" t="s">
        <v>3305</v>
      </c>
      <c r="C1526" s="6" t="s">
        <v>8173</v>
      </c>
      <c r="D1526" s="5" t="s">
        <v>129</v>
      </c>
      <c r="E1526" s="5">
        <v>864</v>
      </c>
      <c r="F1526" s="5" t="s">
        <v>8174</v>
      </c>
      <c r="G1526" s="7" t="s">
        <v>8175</v>
      </c>
      <c r="H1526" s="7">
        <v>3661.1878062999999</v>
      </c>
      <c r="I1526" s="8" t="s">
        <v>484</v>
      </c>
      <c r="J1526" s="8">
        <v>44466</v>
      </c>
      <c r="K1526" s="5" t="s">
        <v>10</v>
      </c>
      <c r="M1526" s="5" t="s">
        <v>8176</v>
      </c>
      <c r="N1526" s="5" t="s">
        <v>8177</v>
      </c>
      <c r="O1526" s="5" t="s">
        <v>8178</v>
      </c>
      <c r="P1526" s="5" t="s">
        <v>8179</v>
      </c>
      <c r="Q1526" s="5" t="s">
        <v>8180</v>
      </c>
      <c r="S1526" s="5" t="s">
        <v>8181</v>
      </c>
    </row>
    <row r="1527" spans="1:26" s="5" customFormat="1" ht="111" customHeight="1" x14ac:dyDescent="0.3">
      <c r="A1527" s="5">
        <v>6</v>
      </c>
      <c r="B1527" s="5" t="s">
        <v>3305</v>
      </c>
      <c r="C1527" s="6" t="s">
        <v>8182</v>
      </c>
      <c r="D1527" s="5" t="s">
        <v>129</v>
      </c>
      <c r="E1527" s="5">
        <v>865</v>
      </c>
      <c r="F1527" s="5" t="s">
        <v>8183</v>
      </c>
      <c r="G1527" s="7" t="s">
        <v>8184</v>
      </c>
      <c r="H1527" s="7">
        <v>2473.1175165999998</v>
      </c>
      <c r="I1527" s="8" t="s">
        <v>93</v>
      </c>
      <c r="J1527" s="8">
        <v>44709</v>
      </c>
      <c r="K1527" s="5" t="s">
        <v>10</v>
      </c>
    </row>
    <row r="1528" spans="1:26" s="5" customFormat="1" ht="111" customHeight="1" x14ac:dyDescent="0.3">
      <c r="A1528" s="5">
        <v>6</v>
      </c>
      <c r="B1528" s="5" t="s">
        <v>3305</v>
      </c>
      <c r="C1528" s="6" t="s">
        <v>114</v>
      </c>
      <c r="D1528" s="5" t="s">
        <v>114</v>
      </c>
      <c r="E1528" s="5">
        <v>866</v>
      </c>
      <c r="F1528" s="5" t="s">
        <v>8185</v>
      </c>
      <c r="G1528" s="7" t="s">
        <v>8186</v>
      </c>
      <c r="H1528" s="7">
        <v>15331.465406599997</v>
      </c>
      <c r="I1528" s="8" t="s">
        <v>484</v>
      </c>
      <c r="J1528" s="8">
        <v>44529</v>
      </c>
      <c r="K1528" s="5" t="s">
        <v>10</v>
      </c>
      <c r="M1528" s="5" t="s">
        <v>8187</v>
      </c>
      <c r="O1528" s="5" t="s">
        <v>8188</v>
      </c>
      <c r="Q1528" s="5" t="s">
        <v>8189</v>
      </c>
      <c r="S1528" s="5" t="s">
        <v>8190</v>
      </c>
    </row>
    <row r="1529" spans="1:26" s="5" customFormat="1" ht="111" customHeight="1" x14ac:dyDescent="0.3">
      <c r="A1529" s="5">
        <v>6</v>
      </c>
      <c r="B1529" s="5" t="s">
        <v>3305</v>
      </c>
      <c r="C1529" s="6" t="s">
        <v>102</v>
      </c>
      <c r="D1529" s="5" t="s">
        <v>102</v>
      </c>
      <c r="E1529" s="5">
        <v>867</v>
      </c>
      <c r="F1529" s="5" t="s">
        <v>8191</v>
      </c>
      <c r="G1529" s="7" t="s">
        <v>8192</v>
      </c>
      <c r="H1529" s="7">
        <v>4979.4749504000001</v>
      </c>
      <c r="I1529" s="8" t="s">
        <v>5952</v>
      </c>
      <c r="J1529" s="8">
        <v>44552</v>
      </c>
      <c r="K1529" s="5" t="s">
        <v>10</v>
      </c>
      <c r="M1529" s="5" t="s">
        <v>8193</v>
      </c>
      <c r="N1529" s="5" t="s">
        <v>8194</v>
      </c>
      <c r="O1529" s="5" t="s">
        <v>8195</v>
      </c>
      <c r="Q1529" s="5" t="s">
        <v>8196</v>
      </c>
      <c r="R1529" s="5" t="s">
        <v>8197</v>
      </c>
      <c r="S1529" s="5" t="s">
        <v>8198</v>
      </c>
      <c r="T1529" s="5" t="s">
        <v>8199</v>
      </c>
      <c r="U1529" s="5" t="s">
        <v>8200</v>
      </c>
      <c r="V1529" s="5" t="s">
        <v>8201</v>
      </c>
      <c r="W1529" s="5" t="s">
        <v>8202</v>
      </c>
      <c r="X1529" s="5" t="s">
        <v>8203</v>
      </c>
      <c r="Y1529" s="5" t="s">
        <v>8204</v>
      </c>
      <c r="Z1529" s="5" t="s">
        <v>8205</v>
      </c>
    </row>
    <row r="1530" spans="1:26" s="5" customFormat="1" ht="111" customHeight="1" x14ac:dyDescent="0.3">
      <c r="A1530" s="5">
        <v>6</v>
      </c>
      <c r="B1530" s="5" t="s">
        <v>3305</v>
      </c>
      <c r="C1530" s="6" t="s">
        <v>54</v>
      </c>
      <c r="D1530" s="5" t="s">
        <v>129</v>
      </c>
      <c r="E1530" s="5">
        <v>868</v>
      </c>
      <c r="F1530" s="5" t="s">
        <v>8206</v>
      </c>
      <c r="G1530" s="7" t="s">
        <v>8207</v>
      </c>
      <c r="H1530" s="7">
        <v>2520.3470244</v>
      </c>
      <c r="I1530" s="8" t="s">
        <v>3309</v>
      </c>
      <c r="J1530" s="8" t="s">
        <v>8208</v>
      </c>
      <c r="K1530" s="5" t="s">
        <v>10</v>
      </c>
      <c r="M1530" s="5" t="s">
        <v>8209</v>
      </c>
      <c r="N1530" s="5" t="s">
        <v>8210</v>
      </c>
      <c r="O1530" s="5" t="s">
        <v>8211</v>
      </c>
      <c r="P1530" s="5" t="s">
        <v>8212</v>
      </c>
      <c r="Q1530" s="5" t="s">
        <v>8213</v>
      </c>
      <c r="R1530" s="5" t="s">
        <v>8214</v>
      </c>
    </row>
    <row r="1531" spans="1:26" s="5" customFormat="1" ht="111" customHeight="1" x14ac:dyDescent="0.3">
      <c r="A1531" s="5">
        <v>6</v>
      </c>
      <c r="B1531" s="5" t="s">
        <v>3305</v>
      </c>
      <c r="C1531" s="6" t="s">
        <v>128</v>
      </c>
      <c r="D1531" s="5" t="s">
        <v>129</v>
      </c>
      <c r="E1531" s="5">
        <v>869</v>
      </c>
      <c r="F1531" s="5" t="s">
        <v>8215</v>
      </c>
      <c r="G1531" s="7" t="s">
        <v>8216</v>
      </c>
      <c r="H1531" s="7">
        <v>936.29048360000002</v>
      </c>
      <c r="I1531" s="8" t="s">
        <v>1251</v>
      </c>
      <c r="J1531" s="8">
        <v>43003</v>
      </c>
      <c r="K1531" s="5" t="s">
        <v>10</v>
      </c>
      <c r="M1531" s="5" t="s">
        <v>8217</v>
      </c>
      <c r="N1531" s="5" t="s">
        <v>8218</v>
      </c>
      <c r="O1531" s="5" t="s">
        <v>8219</v>
      </c>
      <c r="P1531" s="5" t="s">
        <v>8220</v>
      </c>
      <c r="Q1531" s="5" t="s">
        <v>8221</v>
      </c>
      <c r="R1531" s="5" t="s">
        <v>8222</v>
      </c>
    </row>
    <row r="1532" spans="1:26" s="5" customFormat="1" ht="111" customHeight="1" x14ac:dyDescent="0.3">
      <c r="A1532" s="5">
        <v>6</v>
      </c>
      <c r="B1532" s="5" t="s">
        <v>3305</v>
      </c>
      <c r="C1532" s="6" t="s">
        <v>128</v>
      </c>
      <c r="D1532" s="5" t="s">
        <v>129</v>
      </c>
      <c r="E1532" s="5">
        <v>870</v>
      </c>
      <c r="F1532" s="5" t="s">
        <v>8223</v>
      </c>
      <c r="G1532" s="7" t="s">
        <v>8224</v>
      </c>
      <c r="H1532" s="7">
        <v>314.44795679999999</v>
      </c>
      <c r="I1532" s="8" t="s">
        <v>1251</v>
      </c>
      <c r="J1532" s="8">
        <v>42928</v>
      </c>
      <c r="K1532" s="5" t="s">
        <v>10</v>
      </c>
      <c r="L1532" s="5" t="s">
        <v>8225</v>
      </c>
      <c r="M1532" s="5" t="s">
        <v>8226</v>
      </c>
      <c r="N1532" s="5" t="s">
        <v>8227</v>
      </c>
      <c r="O1532" s="5" t="s">
        <v>8228</v>
      </c>
      <c r="P1532" s="5" t="s">
        <v>8229</v>
      </c>
    </row>
    <row r="1533" spans="1:26" s="5" customFormat="1" ht="111" customHeight="1" x14ac:dyDescent="0.3">
      <c r="A1533" s="5">
        <v>6</v>
      </c>
      <c r="B1533" s="5" t="s">
        <v>3305</v>
      </c>
      <c r="C1533" s="6" t="s">
        <v>2208</v>
      </c>
      <c r="D1533" s="5" t="s">
        <v>3809</v>
      </c>
      <c r="E1533" s="5">
        <v>871</v>
      </c>
      <c r="F1533" s="5" t="s">
        <v>8230</v>
      </c>
      <c r="G1533" s="7" t="s">
        <v>8231</v>
      </c>
      <c r="H1533" s="7">
        <v>373.25404109999999</v>
      </c>
      <c r="I1533" s="8" t="s">
        <v>3309</v>
      </c>
      <c r="J1533" s="8">
        <v>43433</v>
      </c>
      <c r="K1533" s="5" t="s">
        <v>10</v>
      </c>
      <c r="M1533" s="5" t="s">
        <v>5353</v>
      </c>
      <c r="O1533" s="5" t="s">
        <v>5354</v>
      </c>
    </row>
    <row r="1534" spans="1:26" s="5" customFormat="1" ht="111" customHeight="1" x14ac:dyDescent="0.3">
      <c r="A1534" s="5">
        <v>6</v>
      </c>
      <c r="B1534" s="5" t="s">
        <v>3305</v>
      </c>
      <c r="C1534" s="6" t="s">
        <v>128</v>
      </c>
      <c r="D1534" s="5" t="s">
        <v>129</v>
      </c>
      <c r="E1534" s="5">
        <v>872</v>
      </c>
      <c r="F1534" s="5" t="s">
        <v>8232</v>
      </c>
      <c r="G1534" s="7" t="s">
        <v>8233</v>
      </c>
      <c r="H1534" s="7">
        <v>534.03421870000011</v>
      </c>
      <c r="I1534" s="8" t="s">
        <v>3309</v>
      </c>
      <c r="J1534" s="8">
        <v>43410</v>
      </c>
      <c r="K1534" s="5" t="s">
        <v>10</v>
      </c>
      <c r="M1534" s="5" t="s">
        <v>8234</v>
      </c>
      <c r="O1534" s="5" t="s">
        <v>8235</v>
      </c>
      <c r="Q1534" s="5" t="s">
        <v>8236</v>
      </c>
    </row>
    <row r="1535" spans="1:26" s="5" customFormat="1" ht="111" customHeight="1" x14ac:dyDescent="0.3">
      <c r="A1535" s="5">
        <v>6</v>
      </c>
      <c r="B1535" s="5" t="s">
        <v>3305</v>
      </c>
      <c r="C1535" s="6" t="s">
        <v>102</v>
      </c>
      <c r="D1535" s="5" t="s">
        <v>102</v>
      </c>
      <c r="E1535" s="5">
        <v>873</v>
      </c>
      <c r="F1535" s="5" t="s">
        <v>8237</v>
      </c>
      <c r="G1535" s="7" t="s">
        <v>8238</v>
      </c>
      <c r="H1535" s="7">
        <v>2556.7814590000003</v>
      </c>
      <c r="I1535" s="8" t="s">
        <v>3309</v>
      </c>
      <c r="J1535" s="8">
        <v>43555</v>
      </c>
      <c r="K1535" s="5" t="s">
        <v>10</v>
      </c>
      <c r="M1535" s="5" t="s">
        <v>8239</v>
      </c>
      <c r="N1535" s="5">
        <v>1674048</v>
      </c>
      <c r="O1535" s="5" t="s">
        <v>8240</v>
      </c>
      <c r="P1535" s="5">
        <v>1674156</v>
      </c>
    </row>
    <row r="1536" spans="1:26" s="5" customFormat="1" ht="111" customHeight="1" x14ac:dyDescent="0.3">
      <c r="A1536" s="5">
        <v>6</v>
      </c>
      <c r="B1536" s="5" t="s">
        <v>3305</v>
      </c>
      <c r="C1536" s="6" t="s">
        <v>3902</v>
      </c>
      <c r="D1536" s="5" t="s">
        <v>2194</v>
      </c>
      <c r="E1536" s="5">
        <v>874</v>
      </c>
      <c r="F1536" s="5" t="s">
        <v>8241</v>
      </c>
      <c r="G1536" s="7" t="s">
        <v>8242</v>
      </c>
      <c r="H1536" s="7">
        <v>4647.3655144999993</v>
      </c>
      <c r="I1536" s="8" t="s">
        <v>3309</v>
      </c>
      <c r="J1536" s="8">
        <v>42367</v>
      </c>
      <c r="K1536" s="5" t="s">
        <v>10</v>
      </c>
      <c r="M1536" s="5" t="s">
        <v>8243</v>
      </c>
      <c r="N1536" s="5" t="s">
        <v>8244</v>
      </c>
      <c r="O1536" s="5" t="s">
        <v>8245</v>
      </c>
      <c r="P1536" s="5" t="s">
        <v>8246</v>
      </c>
      <c r="Q1536" s="5" t="s">
        <v>8247</v>
      </c>
      <c r="R1536" s="5" t="s">
        <v>8248</v>
      </c>
    </row>
    <row r="1537" spans="1:25" s="5" customFormat="1" ht="111" customHeight="1" x14ac:dyDescent="0.3">
      <c r="A1537" s="5">
        <v>6</v>
      </c>
      <c r="B1537" s="5" t="s">
        <v>3305</v>
      </c>
      <c r="C1537" s="6" t="s">
        <v>8249</v>
      </c>
      <c r="D1537" s="5" t="s">
        <v>1646</v>
      </c>
      <c r="E1537" s="5">
        <v>875</v>
      </c>
      <c r="F1537" s="5" t="s">
        <v>8250</v>
      </c>
      <c r="G1537" s="7" t="s">
        <v>8251</v>
      </c>
      <c r="H1537" s="7">
        <v>132.39406650000001</v>
      </c>
      <c r="I1537" s="8" t="s">
        <v>1251</v>
      </c>
      <c r="J1537" s="8">
        <v>43828</v>
      </c>
      <c r="K1537" s="5" t="s">
        <v>10</v>
      </c>
      <c r="M1537" s="5" t="s">
        <v>8252</v>
      </c>
      <c r="O1537" s="5" t="s">
        <v>8253</v>
      </c>
    </row>
    <row r="1538" spans="1:25" s="5" customFormat="1" ht="111" customHeight="1" x14ac:dyDescent="0.3">
      <c r="A1538" s="5">
        <v>6</v>
      </c>
      <c r="B1538" s="5" t="s">
        <v>3305</v>
      </c>
      <c r="C1538" s="6" t="s">
        <v>1535</v>
      </c>
      <c r="D1538" s="5" t="s">
        <v>55</v>
      </c>
      <c r="E1538" s="5">
        <v>876</v>
      </c>
      <c r="F1538" s="5" t="s">
        <v>8254</v>
      </c>
      <c r="G1538" s="7" t="s">
        <v>8255</v>
      </c>
      <c r="H1538" s="7">
        <v>132.56066669999998</v>
      </c>
      <c r="I1538" s="8" t="s">
        <v>5952</v>
      </c>
      <c r="J1538" s="8">
        <v>44590</v>
      </c>
      <c r="K1538" s="5" t="s">
        <v>10</v>
      </c>
      <c r="M1538" s="5" t="s">
        <v>8256</v>
      </c>
    </row>
    <row r="1539" spans="1:25" s="5" customFormat="1" ht="111" customHeight="1" x14ac:dyDescent="0.3">
      <c r="A1539" s="5">
        <v>6</v>
      </c>
      <c r="B1539" s="5" t="s">
        <v>3305</v>
      </c>
      <c r="C1539" s="6" t="s">
        <v>8257</v>
      </c>
      <c r="D1539" s="5" t="s">
        <v>2600</v>
      </c>
      <c r="E1539" s="5">
        <v>877</v>
      </c>
      <c r="F1539" s="5" t="s">
        <v>8258</v>
      </c>
      <c r="G1539" s="7" t="s">
        <v>8259</v>
      </c>
      <c r="H1539" s="7">
        <v>132.0688116</v>
      </c>
      <c r="I1539" s="8" t="s">
        <v>1251</v>
      </c>
      <c r="J1539" s="8">
        <v>43645</v>
      </c>
      <c r="K1539" s="5" t="s">
        <v>10</v>
      </c>
      <c r="M1539" s="5" t="s">
        <v>8260</v>
      </c>
      <c r="O1539" s="5" t="s">
        <v>8261</v>
      </c>
    </row>
    <row r="1540" spans="1:25" s="5" customFormat="1" ht="111" customHeight="1" x14ac:dyDescent="0.3">
      <c r="A1540" s="5">
        <v>6</v>
      </c>
      <c r="B1540" s="5" t="s">
        <v>3305</v>
      </c>
      <c r="C1540" s="6" t="s">
        <v>8257</v>
      </c>
      <c r="D1540" s="5" t="s">
        <v>2600</v>
      </c>
      <c r="E1540" s="5">
        <v>878</v>
      </c>
      <c r="F1540" s="5" t="s">
        <v>8262</v>
      </c>
      <c r="G1540" s="7" t="s">
        <v>8263</v>
      </c>
      <c r="H1540" s="7">
        <v>452.18332070000002</v>
      </c>
      <c r="I1540" s="8" t="s">
        <v>5952</v>
      </c>
      <c r="J1540" s="8">
        <v>44075</v>
      </c>
      <c r="K1540" s="5" t="s">
        <v>10</v>
      </c>
      <c r="M1540" s="5" t="s">
        <v>8264</v>
      </c>
      <c r="N1540" s="5" t="s">
        <v>8265</v>
      </c>
      <c r="O1540" s="5" t="s">
        <v>8266</v>
      </c>
      <c r="P1540" s="5" t="s">
        <v>8267</v>
      </c>
      <c r="Q1540" s="5" t="s">
        <v>8268</v>
      </c>
      <c r="R1540" s="5" t="s">
        <v>8269</v>
      </c>
      <c r="S1540" s="5" t="s">
        <v>8270</v>
      </c>
      <c r="T1540" s="5" t="s">
        <v>8271</v>
      </c>
      <c r="U1540" s="5" t="s">
        <v>8272</v>
      </c>
      <c r="V1540" s="5" t="s">
        <v>8273</v>
      </c>
      <c r="W1540" s="5" t="s">
        <v>8274</v>
      </c>
      <c r="X1540" s="5" t="s">
        <v>8275</v>
      </c>
    </row>
    <row r="1541" spans="1:25" s="5" customFormat="1" ht="111" customHeight="1" x14ac:dyDescent="0.3">
      <c r="A1541" s="5">
        <v>6</v>
      </c>
      <c r="B1541" s="5" t="s">
        <v>3305</v>
      </c>
      <c r="C1541" s="6" t="s">
        <v>8257</v>
      </c>
      <c r="D1541" s="5" t="s">
        <v>2600</v>
      </c>
      <c r="E1541" s="5">
        <v>879</v>
      </c>
      <c r="F1541" s="5" t="s">
        <v>8276</v>
      </c>
      <c r="G1541" s="7" t="s">
        <v>8277</v>
      </c>
      <c r="H1541" s="7">
        <v>274.51066350000002</v>
      </c>
      <c r="I1541" s="8" t="s">
        <v>484</v>
      </c>
      <c r="J1541" s="8">
        <v>44163</v>
      </c>
      <c r="K1541" s="5" t="s">
        <v>10</v>
      </c>
      <c r="M1541" s="5" t="s">
        <v>8266</v>
      </c>
      <c r="N1541" s="5" t="s">
        <v>8267</v>
      </c>
      <c r="O1541" s="5" t="s">
        <v>8274</v>
      </c>
      <c r="P1541" s="5" t="s">
        <v>8275</v>
      </c>
      <c r="Q1541" s="5" t="s">
        <v>8278</v>
      </c>
      <c r="R1541" s="5" t="s">
        <v>8279</v>
      </c>
      <c r="S1541" s="5" t="s">
        <v>8280</v>
      </c>
      <c r="T1541" s="5" t="s">
        <v>8273</v>
      </c>
      <c r="U1541" s="5" t="s">
        <v>8281</v>
      </c>
      <c r="V1541" s="5" t="s">
        <v>8265</v>
      </c>
      <c r="W1541" s="5" t="s">
        <v>8282</v>
      </c>
      <c r="X1541" s="5" t="s">
        <v>8271</v>
      </c>
    </row>
    <row r="1542" spans="1:25" s="5" customFormat="1" ht="111" customHeight="1" x14ac:dyDescent="0.3">
      <c r="A1542" s="5">
        <v>6</v>
      </c>
      <c r="B1542" s="5" t="s">
        <v>3305</v>
      </c>
      <c r="C1542" s="6" t="s">
        <v>4524</v>
      </c>
      <c r="D1542" s="5" t="s">
        <v>4524</v>
      </c>
      <c r="E1542" s="5">
        <v>880</v>
      </c>
      <c r="F1542" s="5" t="s">
        <v>8283</v>
      </c>
      <c r="G1542" s="7" t="s">
        <v>8284</v>
      </c>
      <c r="H1542" s="7">
        <v>181.96682239999998</v>
      </c>
      <c r="I1542" s="8" t="s">
        <v>1251</v>
      </c>
      <c r="J1542" s="8">
        <v>44072</v>
      </c>
      <c r="K1542" s="5" t="s">
        <v>10</v>
      </c>
      <c r="M1542" s="5" t="s">
        <v>8285</v>
      </c>
      <c r="O1542" s="5" t="s">
        <v>8286</v>
      </c>
    </row>
    <row r="1543" spans="1:25" s="5" customFormat="1" ht="111" customHeight="1" x14ac:dyDescent="0.3">
      <c r="A1543" s="5">
        <v>6</v>
      </c>
      <c r="B1543" s="5" t="s">
        <v>3305</v>
      </c>
      <c r="C1543" s="6" t="s">
        <v>4822</v>
      </c>
      <c r="D1543" s="5" t="s">
        <v>4524</v>
      </c>
      <c r="E1543" s="5">
        <v>881</v>
      </c>
      <c r="F1543" s="5" t="s">
        <v>8287</v>
      </c>
      <c r="G1543" s="7" t="s">
        <v>8288</v>
      </c>
      <c r="H1543" s="7">
        <v>181.92605800000001</v>
      </c>
      <c r="I1543" s="8" t="s">
        <v>1251</v>
      </c>
      <c r="J1543" s="8">
        <v>43645</v>
      </c>
      <c r="K1543" s="5" t="s">
        <v>10</v>
      </c>
      <c r="M1543" s="5" t="s">
        <v>8289</v>
      </c>
      <c r="O1543" s="5" t="s">
        <v>8290</v>
      </c>
    </row>
    <row r="1544" spans="1:25" s="5" customFormat="1" ht="111" customHeight="1" x14ac:dyDescent="0.3">
      <c r="A1544" s="5">
        <v>6</v>
      </c>
      <c r="B1544" s="5" t="s">
        <v>3305</v>
      </c>
      <c r="C1544" s="6" t="s">
        <v>8291</v>
      </c>
      <c r="D1544" s="5" t="s">
        <v>1516</v>
      </c>
      <c r="E1544" s="5">
        <v>882</v>
      </c>
      <c r="F1544" s="5" t="s">
        <v>8292</v>
      </c>
      <c r="G1544" s="7" t="s">
        <v>8293</v>
      </c>
      <c r="H1544" s="7">
        <v>380.60251530000005</v>
      </c>
      <c r="I1544" s="8" t="s">
        <v>5952</v>
      </c>
      <c r="J1544" s="8">
        <v>44650</v>
      </c>
      <c r="K1544" s="5" t="s">
        <v>10</v>
      </c>
      <c r="M1544" s="5" t="s">
        <v>8294</v>
      </c>
      <c r="O1544" s="5" t="s">
        <v>8295</v>
      </c>
      <c r="Q1544" s="5" t="s">
        <v>8296</v>
      </c>
      <c r="S1544" s="5" t="s">
        <v>8297</v>
      </c>
      <c r="U1544" s="5" t="s">
        <v>8298</v>
      </c>
    </row>
    <row r="1545" spans="1:25" s="5" customFormat="1" ht="111" customHeight="1" x14ac:dyDescent="0.3">
      <c r="A1545" s="5">
        <v>6</v>
      </c>
      <c r="B1545" s="5" t="s">
        <v>3305</v>
      </c>
      <c r="C1545" s="6" t="s">
        <v>8299</v>
      </c>
      <c r="D1545" s="5" t="s">
        <v>8300</v>
      </c>
      <c r="E1545" s="5">
        <v>883</v>
      </c>
      <c r="F1545" s="5" t="s">
        <v>8301</v>
      </c>
      <c r="G1545" s="7" t="s">
        <v>8302</v>
      </c>
      <c r="H1545" s="7">
        <v>171.72408999999999</v>
      </c>
      <c r="I1545" s="8" t="s">
        <v>5952</v>
      </c>
      <c r="J1545" s="8">
        <v>44627</v>
      </c>
      <c r="K1545" s="5" t="s">
        <v>10</v>
      </c>
      <c r="M1545" s="5" t="s">
        <v>8303</v>
      </c>
      <c r="O1545" s="5" t="s">
        <v>8304</v>
      </c>
      <c r="Q1545" s="5" t="s">
        <v>8305</v>
      </c>
      <c r="S1545" s="5" t="s">
        <v>8306</v>
      </c>
      <c r="U1545" s="5" t="s">
        <v>8307</v>
      </c>
    </row>
    <row r="1546" spans="1:25" s="5" customFormat="1" ht="111" customHeight="1" x14ac:dyDescent="0.3">
      <c r="A1546" s="5">
        <v>6</v>
      </c>
      <c r="B1546" s="5" t="s">
        <v>3305</v>
      </c>
      <c r="C1546" s="6" t="s">
        <v>8308</v>
      </c>
      <c r="D1546" s="5" t="s">
        <v>2708</v>
      </c>
      <c r="E1546" s="5">
        <v>884</v>
      </c>
      <c r="F1546" s="5" t="s">
        <v>8309</v>
      </c>
      <c r="G1546" s="7" t="s">
        <v>8310</v>
      </c>
      <c r="H1546" s="7">
        <v>113.72114519999998</v>
      </c>
      <c r="I1546" s="8" t="s">
        <v>5952</v>
      </c>
      <c r="J1546" s="8">
        <v>44597</v>
      </c>
      <c r="K1546" s="5" t="s">
        <v>10</v>
      </c>
      <c r="M1546" s="5" t="s">
        <v>8311</v>
      </c>
      <c r="O1546" s="5" t="s">
        <v>8312</v>
      </c>
      <c r="Q1546" s="5" t="s">
        <v>8313</v>
      </c>
    </row>
    <row r="1547" spans="1:25" s="5" customFormat="1" ht="111" customHeight="1" x14ac:dyDescent="0.3">
      <c r="A1547" s="5">
        <v>6</v>
      </c>
      <c r="B1547" s="5" t="s">
        <v>3305</v>
      </c>
      <c r="C1547" s="6" t="s">
        <v>1373</v>
      </c>
      <c r="D1547" s="5" t="s">
        <v>1373</v>
      </c>
      <c r="E1547" s="5">
        <v>885</v>
      </c>
      <c r="F1547" s="5" t="s">
        <v>8314</v>
      </c>
      <c r="G1547" s="7" t="s">
        <v>8315</v>
      </c>
      <c r="H1547" s="7">
        <v>129.27134889999999</v>
      </c>
      <c r="I1547" s="8" t="s">
        <v>5952</v>
      </c>
      <c r="J1547" s="8">
        <v>44469</v>
      </c>
      <c r="K1547" s="5" t="s">
        <v>10</v>
      </c>
      <c r="M1547" s="5" t="s">
        <v>8316</v>
      </c>
      <c r="N1547" s="5" t="s">
        <v>8317</v>
      </c>
      <c r="O1547" s="5" t="s">
        <v>8318</v>
      </c>
      <c r="P1547" s="5" t="s">
        <v>8319</v>
      </c>
    </row>
    <row r="1548" spans="1:25" s="5" customFormat="1" ht="111" customHeight="1" x14ac:dyDescent="0.3">
      <c r="A1548" s="5">
        <v>6</v>
      </c>
      <c r="B1548" s="5" t="s">
        <v>3305</v>
      </c>
      <c r="C1548" s="6" t="s">
        <v>8320</v>
      </c>
      <c r="D1548" s="5" t="s">
        <v>2623</v>
      </c>
      <c r="E1548" s="5">
        <v>886</v>
      </c>
      <c r="F1548" s="5" t="s">
        <v>8321</v>
      </c>
      <c r="G1548" s="7" t="s">
        <v>8322</v>
      </c>
      <c r="H1548" s="7">
        <v>354.37459999999999</v>
      </c>
      <c r="I1548" s="8" t="s">
        <v>5952</v>
      </c>
      <c r="J1548" s="8">
        <v>44807</v>
      </c>
      <c r="K1548" s="5" t="s">
        <v>10</v>
      </c>
      <c r="M1548" s="5" t="s">
        <v>8323</v>
      </c>
      <c r="O1548" s="5" t="s">
        <v>8324</v>
      </c>
      <c r="Q1548" s="5" t="s">
        <v>8325</v>
      </c>
    </row>
    <row r="1549" spans="1:25" s="5" customFormat="1" ht="111" customHeight="1" x14ac:dyDescent="0.3">
      <c r="A1549" s="5">
        <v>6</v>
      </c>
      <c r="B1549" s="5" t="s">
        <v>3305</v>
      </c>
      <c r="C1549" s="6" t="s">
        <v>8326</v>
      </c>
      <c r="D1549" s="5" t="s">
        <v>2623</v>
      </c>
      <c r="E1549" s="5">
        <v>887</v>
      </c>
      <c r="F1549" s="5" t="s">
        <v>8327</v>
      </c>
      <c r="G1549" s="7" t="s">
        <v>8328</v>
      </c>
      <c r="H1549" s="7">
        <v>271.53045920000005</v>
      </c>
      <c r="I1549" s="8" t="s">
        <v>5952</v>
      </c>
      <c r="J1549" s="8">
        <v>44768</v>
      </c>
      <c r="K1549" s="5" t="s">
        <v>10</v>
      </c>
      <c r="M1549" s="5" t="s">
        <v>8329</v>
      </c>
      <c r="O1549" s="5" t="s">
        <v>8330</v>
      </c>
      <c r="Q1549" s="5" t="s">
        <v>8331</v>
      </c>
    </row>
    <row r="1550" spans="1:25" s="5" customFormat="1" ht="111" customHeight="1" x14ac:dyDescent="0.3">
      <c r="A1550" s="5">
        <v>6</v>
      </c>
      <c r="B1550" s="5" t="s">
        <v>3305</v>
      </c>
      <c r="C1550" s="6" t="s">
        <v>1555</v>
      </c>
      <c r="D1550" s="5" t="s">
        <v>264</v>
      </c>
      <c r="E1550" s="5">
        <v>888</v>
      </c>
      <c r="F1550" s="5" t="s">
        <v>8332</v>
      </c>
      <c r="G1550" s="7" t="s">
        <v>8333</v>
      </c>
      <c r="H1550" s="7">
        <v>129.98782</v>
      </c>
      <c r="I1550" s="8" t="s">
        <v>1251</v>
      </c>
      <c r="J1550" s="8">
        <v>43622</v>
      </c>
      <c r="K1550" s="5" t="s">
        <v>10</v>
      </c>
      <c r="M1550" s="5" t="s">
        <v>8334</v>
      </c>
      <c r="O1550" s="5" t="s">
        <v>8335</v>
      </c>
      <c r="Q1550" s="5" t="s">
        <v>8332</v>
      </c>
      <c r="S1550" s="5" t="s">
        <v>8336</v>
      </c>
    </row>
    <row r="1551" spans="1:25" s="5" customFormat="1" ht="111" customHeight="1" x14ac:dyDescent="0.3">
      <c r="A1551" s="5">
        <v>6</v>
      </c>
      <c r="B1551" s="5" t="s">
        <v>3305</v>
      </c>
      <c r="C1551" s="6" t="s">
        <v>1555</v>
      </c>
      <c r="D1551" s="5" t="s">
        <v>264</v>
      </c>
      <c r="E1551" s="5">
        <v>889</v>
      </c>
      <c r="F1551" s="5" t="s">
        <v>8337</v>
      </c>
      <c r="G1551" s="7" t="s">
        <v>8338</v>
      </c>
      <c r="H1551" s="7">
        <v>128.34463690000001</v>
      </c>
      <c r="I1551" s="8" t="s">
        <v>5952</v>
      </c>
      <c r="J1551" s="8">
        <v>44255</v>
      </c>
      <c r="K1551" s="5" t="s">
        <v>10</v>
      </c>
      <c r="M1551" s="5" t="s">
        <v>8339</v>
      </c>
      <c r="O1551" s="5" t="s">
        <v>8340</v>
      </c>
      <c r="Q1551" s="5" t="s">
        <v>8337</v>
      </c>
    </row>
    <row r="1552" spans="1:25" s="5" customFormat="1" ht="111" customHeight="1" x14ac:dyDescent="0.3">
      <c r="A1552" s="5">
        <v>6</v>
      </c>
      <c r="B1552" s="5" t="s">
        <v>3305</v>
      </c>
      <c r="C1552" s="6" t="s">
        <v>1555</v>
      </c>
      <c r="D1552" s="5" t="s">
        <v>264</v>
      </c>
      <c r="E1552" s="5">
        <v>890</v>
      </c>
      <c r="F1552" s="5" t="s">
        <v>8341</v>
      </c>
      <c r="G1552" s="7" t="s">
        <v>8342</v>
      </c>
      <c r="H1552" s="7">
        <v>478.12696879999999</v>
      </c>
      <c r="I1552" s="8" t="s">
        <v>1251</v>
      </c>
      <c r="J1552" s="8">
        <v>44620</v>
      </c>
      <c r="K1552" s="5" t="s">
        <v>10</v>
      </c>
      <c r="M1552" s="5" t="s">
        <v>8343</v>
      </c>
      <c r="O1552" s="5" t="s">
        <v>8344</v>
      </c>
      <c r="Q1552" s="5" t="s">
        <v>8345</v>
      </c>
      <c r="S1552" s="5" t="s">
        <v>8346</v>
      </c>
      <c r="U1552" s="5" t="s">
        <v>8347</v>
      </c>
      <c r="W1552" s="5" t="s">
        <v>8348</v>
      </c>
      <c r="Y1552" s="5" t="s">
        <v>8349</v>
      </c>
    </row>
    <row r="1553" spans="1:23" s="5" customFormat="1" ht="111" customHeight="1" x14ac:dyDescent="0.3">
      <c r="A1553" s="5">
        <v>6</v>
      </c>
      <c r="B1553" s="5" t="s">
        <v>3305</v>
      </c>
      <c r="C1553" s="6" t="s">
        <v>3490</v>
      </c>
      <c r="D1553" s="5" t="s">
        <v>264</v>
      </c>
      <c r="E1553" s="5">
        <v>891</v>
      </c>
      <c r="F1553" s="5" t="s">
        <v>8350</v>
      </c>
      <c r="G1553" s="7" t="s">
        <v>8351</v>
      </c>
      <c r="H1553" s="7">
        <v>339.43685499999998</v>
      </c>
      <c r="I1553" s="8" t="s">
        <v>5952</v>
      </c>
      <c r="J1553" s="8">
        <v>44595</v>
      </c>
      <c r="K1553" s="5" t="s">
        <v>10</v>
      </c>
      <c r="M1553" s="5" t="s">
        <v>8352</v>
      </c>
      <c r="O1553" s="5" t="s">
        <v>8353</v>
      </c>
      <c r="Q1553" s="5" t="s">
        <v>8354</v>
      </c>
    </row>
    <row r="1554" spans="1:23" s="5" customFormat="1" ht="111" customHeight="1" x14ac:dyDescent="0.3">
      <c r="A1554" s="5">
        <v>6</v>
      </c>
      <c r="B1554" s="5" t="s">
        <v>3305</v>
      </c>
      <c r="C1554" s="6" t="s">
        <v>8355</v>
      </c>
      <c r="D1554" s="5" t="s">
        <v>2615</v>
      </c>
      <c r="E1554" s="5">
        <v>892</v>
      </c>
      <c r="F1554" s="5" t="s">
        <v>8356</v>
      </c>
      <c r="G1554" s="7" t="s">
        <v>8357</v>
      </c>
      <c r="H1554" s="7">
        <v>129.63326210000002</v>
      </c>
      <c r="I1554" s="8" t="s">
        <v>484</v>
      </c>
      <c r="J1554" s="8">
        <v>43736</v>
      </c>
      <c r="K1554" s="5" t="s">
        <v>10</v>
      </c>
      <c r="M1554" s="5" t="s">
        <v>8358</v>
      </c>
      <c r="O1554" s="5" t="s">
        <v>8359</v>
      </c>
    </row>
    <row r="1555" spans="1:23" s="5" customFormat="1" ht="111" customHeight="1" x14ac:dyDescent="0.3">
      <c r="A1555" s="5">
        <v>6</v>
      </c>
      <c r="B1555" s="5" t="s">
        <v>3305</v>
      </c>
      <c r="C1555" s="6" t="s">
        <v>8360</v>
      </c>
      <c r="D1555" s="5" t="s">
        <v>8361</v>
      </c>
      <c r="E1555" s="5">
        <v>893</v>
      </c>
      <c r="F1555" s="5" t="s">
        <v>8362</v>
      </c>
      <c r="G1555" s="7" t="s">
        <v>8363</v>
      </c>
      <c r="H1555" s="7">
        <v>203.49674210000001</v>
      </c>
      <c r="I1555" s="8" t="s">
        <v>5952</v>
      </c>
      <c r="J1555" s="8">
        <v>44620</v>
      </c>
      <c r="K1555" s="5" t="s">
        <v>10</v>
      </c>
      <c r="M1555" s="5" t="s">
        <v>8364</v>
      </c>
      <c r="O1555" s="5" t="s">
        <v>8365</v>
      </c>
    </row>
    <row r="1556" spans="1:23" s="5" customFormat="1" ht="111" customHeight="1" x14ac:dyDescent="0.3">
      <c r="A1556" s="5">
        <v>6</v>
      </c>
      <c r="B1556" s="5" t="s">
        <v>3305</v>
      </c>
      <c r="C1556" s="6" t="s">
        <v>8366</v>
      </c>
      <c r="D1556" s="5" t="s">
        <v>1296</v>
      </c>
      <c r="E1556" s="5">
        <v>894</v>
      </c>
      <c r="F1556" s="5" t="s">
        <v>8367</v>
      </c>
      <c r="G1556" s="7" t="s">
        <v>8368</v>
      </c>
      <c r="H1556" s="7">
        <v>270.19885999999997</v>
      </c>
      <c r="I1556" s="8" t="s">
        <v>5952</v>
      </c>
      <c r="J1556" s="8">
        <v>44627</v>
      </c>
      <c r="K1556" s="5" t="s">
        <v>10</v>
      </c>
      <c r="M1556" s="5" t="s">
        <v>8369</v>
      </c>
    </row>
    <row r="1557" spans="1:23" s="5" customFormat="1" ht="111" customHeight="1" x14ac:dyDescent="0.3">
      <c r="A1557" s="5">
        <v>6</v>
      </c>
      <c r="B1557" s="5" t="s">
        <v>3305</v>
      </c>
      <c r="C1557" s="6" t="s">
        <v>8370</v>
      </c>
      <c r="D1557" s="5" t="s">
        <v>2649</v>
      </c>
      <c r="E1557" s="5">
        <v>895</v>
      </c>
      <c r="F1557" s="5" t="s">
        <v>8371</v>
      </c>
      <c r="G1557" s="7" t="s">
        <v>8372</v>
      </c>
      <c r="H1557" s="7">
        <v>213.20884280000004</v>
      </c>
      <c r="I1557" s="8" t="s">
        <v>5952</v>
      </c>
      <c r="J1557" s="8">
        <v>44651</v>
      </c>
      <c r="K1557" s="5" t="s">
        <v>10</v>
      </c>
      <c r="M1557" s="5" t="s">
        <v>8373</v>
      </c>
      <c r="O1557" s="5" t="s">
        <v>8374</v>
      </c>
      <c r="Q1557" s="5" t="s">
        <v>8375</v>
      </c>
      <c r="S1557" s="5" t="s">
        <v>8376</v>
      </c>
      <c r="U1557" s="5" t="s">
        <v>8377</v>
      </c>
      <c r="W1557" s="5" t="s">
        <v>8378</v>
      </c>
    </row>
    <row r="1558" spans="1:23" s="5" customFormat="1" ht="111" customHeight="1" x14ac:dyDescent="0.3">
      <c r="A1558" s="5">
        <v>6</v>
      </c>
      <c r="B1558" s="5" t="s">
        <v>3305</v>
      </c>
      <c r="C1558" s="6" t="s">
        <v>1373</v>
      </c>
      <c r="D1558" s="5" t="s">
        <v>1373</v>
      </c>
      <c r="E1558" s="5">
        <v>896</v>
      </c>
      <c r="F1558" s="5" t="s">
        <v>8379</v>
      </c>
      <c r="G1558" s="7" t="s">
        <v>8380</v>
      </c>
      <c r="H1558" s="7">
        <v>1321.4005698000001</v>
      </c>
      <c r="I1558" s="8" t="s">
        <v>7980</v>
      </c>
      <c r="J1558" s="8">
        <v>44870</v>
      </c>
      <c r="K1558" s="5" t="s">
        <v>10</v>
      </c>
      <c r="M1558" s="5" t="s">
        <v>8381</v>
      </c>
    </row>
    <row r="1559" spans="1:23" s="5" customFormat="1" ht="111" customHeight="1" x14ac:dyDescent="0.3">
      <c r="A1559" s="5">
        <v>6</v>
      </c>
      <c r="B1559" s="5" t="s">
        <v>3305</v>
      </c>
      <c r="C1559" s="6" t="s">
        <v>7472</v>
      </c>
      <c r="D1559" s="5" t="s">
        <v>55</v>
      </c>
      <c r="E1559" s="5">
        <v>897</v>
      </c>
      <c r="F1559" s="5" t="s">
        <v>8382</v>
      </c>
      <c r="G1559" s="7" t="s">
        <v>8383</v>
      </c>
      <c r="H1559" s="7">
        <v>126.15717549999998</v>
      </c>
      <c r="I1559" s="8" t="s">
        <v>5952</v>
      </c>
      <c r="J1559" s="8">
        <v>44620</v>
      </c>
      <c r="K1559" s="5" t="s">
        <v>10</v>
      </c>
      <c r="M1559" s="5" t="s">
        <v>8384</v>
      </c>
    </row>
    <row r="1560" spans="1:23" s="5" customFormat="1" ht="111" customHeight="1" x14ac:dyDescent="0.3">
      <c r="A1560" s="5">
        <v>6</v>
      </c>
      <c r="B1560" s="5" t="s">
        <v>3305</v>
      </c>
      <c r="C1560" s="6" t="s">
        <v>4363</v>
      </c>
      <c r="D1560" s="5" t="s">
        <v>2708</v>
      </c>
      <c r="E1560" s="5">
        <v>898</v>
      </c>
      <c r="F1560" s="5" t="s">
        <v>8385</v>
      </c>
      <c r="G1560" s="7" t="s">
        <v>8386</v>
      </c>
      <c r="H1560" s="7">
        <v>138.61293800000001</v>
      </c>
      <c r="I1560" s="8" t="s">
        <v>5952</v>
      </c>
      <c r="J1560" s="8">
        <v>44650</v>
      </c>
      <c r="K1560" s="5" t="s">
        <v>10</v>
      </c>
      <c r="M1560" s="5" t="s">
        <v>8387</v>
      </c>
    </row>
    <row r="1561" spans="1:23" s="5" customFormat="1" ht="111" customHeight="1" x14ac:dyDescent="0.3">
      <c r="A1561" s="5">
        <v>6</v>
      </c>
      <c r="B1561" s="5" t="s">
        <v>3305</v>
      </c>
      <c r="C1561" s="6" t="s">
        <v>8388</v>
      </c>
      <c r="D1561" s="5" t="s">
        <v>2639</v>
      </c>
      <c r="E1561" s="5">
        <v>899</v>
      </c>
      <c r="F1561" s="5" t="s">
        <v>8389</v>
      </c>
      <c r="G1561" s="7" t="s">
        <v>8390</v>
      </c>
      <c r="H1561" s="7">
        <v>315.60933579999994</v>
      </c>
      <c r="I1561" s="8" t="s">
        <v>5952</v>
      </c>
      <c r="J1561" s="8">
        <v>44620</v>
      </c>
      <c r="K1561" s="5" t="s">
        <v>10</v>
      </c>
      <c r="M1561" s="5" t="s">
        <v>8391</v>
      </c>
    </row>
    <row r="1562" spans="1:23" s="5" customFormat="1" ht="111" customHeight="1" x14ac:dyDescent="0.3">
      <c r="A1562" s="5">
        <v>6</v>
      </c>
      <c r="B1562" s="5" t="s">
        <v>3305</v>
      </c>
      <c r="C1562" s="6" t="s">
        <v>1373</v>
      </c>
      <c r="D1562" s="5" t="s">
        <v>1373</v>
      </c>
      <c r="E1562" s="5">
        <v>900</v>
      </c>
      <c r="F1562" s="5" t="s">
        <v>8392</v>
      </c>
      <c r="G1562" s="7" t="s">
        <v>8393</v>
      </c>
      <c r="H1562" s="7">
        <v>595.5311911</v>
      </c>
      <c r="I1562" s="8" t="s">
        <v>5952</v>
      </c>
      <c r="J1562" s="8">
        <v>44650</v>
      </c>
      <c r="K1562" s="5" t="s">
        <v>10</v>
      </c>
      <c r="M1562" s="5" t="s">
        <v>8394</v>
      </c>
    </row>
    <row r="1563" spans="1:23" s="5" customFormat="1" ht="111" customHeight="1" x14ac:dyDescent="0.3">
      <c r="A1563" s="5">
        <v>6</v>
      </c>
      <c r="B1563" s="5" t="s">
        <v>3305</v>
      </c>
      <c r="C1563" s="6" t="s">
        <v>1373</v>
      </c>
      <c r="D1563" s="5" t="s">
        <v>1373</v>
      </c>
      <c r="E1563" s="5">
        <v>901</v>
      </c>
      <c r="F1563" s="5" t="s">
        <v>8395</v>
      </c>
      <c r="G1563" s="7" t="s">
        <v>8396</v>
      </c>
      <c r="H1563" s="7">
        <v>1401.0213699999999</v>
      </c>
      <c r="I1563" s="8" t="s">
        <v>93</v>
      </c>
      <c r="J1563" s="8">
        <v>44627</v>
      </c>
      <c r="K1563" s="5" t="s">
        <v>10</v>
      </c>
      <c r="M1563" s="5" t="s">
        <v>8397</v>
      </c>
    </row>
    <row r="1564" spans="1:23" s="5" customFormat="1" ht="111" customHeight="1" x14ac:dyDescent="0.3">
      <c r="A1564" s="5">
        <v>6</v>
      </c>
      <c r="B1564" s="5" t="s">
        <v>3305</v>
      </c>
      <c r="C1564" s="6" t="s">
        <v>8398</v>
      </c>
      <c r="D1564" s="5" t="s">
        <v>2623</v>
      </c>
      <c r="E1564" s="5">
        <v>902</v>
      </c>
      <c r="F1564" s="5" t="s">
        <v>8399</v>
      </c>
      <c r="G1564" s="7" t="s">
        <v>8400</v>
      </c>
      <c r="H1564" s="7">
        <v>129.18395179999999</v>
      </c>
      <c r="I1564" s="8" t="s">
        <v>5952</v>
      </c>
      <c r="J1564" s="8">
        <v>44812</v>
      </c>
      <c r="K1564" s="5" t="s">
        <v>10</v>
      </c>
      <c r="M1564" s="5" t="s">
        <v>8401</v>
      </c>
      <c r="Q1564" s="5" t="s">
        <v>8402</v>
      </c>
    </row>
    <row r="1565" spans="1:23" s="5" customFormat="1" ht="111" customHeight="1" x14ac:dyDescent="0.3">
      <c r="A1565" s="5">
        <v>6</v>
      </c>
      <c r="B1565" s="5" t="s">
        <v>3305</v>
      </c>
      <c r="C1565" s="6" t="s">
        <v>7491</v>
      </c>
      <c r="D1565" s="5" t="s">
        <v>2623</v>
      </c>
      <c r="E1565" s="5">
        <v>903</v>
      </c>
      <c r="F1565" s="5" t="s">
        <v>8403</v>
      </c>
      <c r="G1565" s="7" t="s">
        <v>8404</v>
      </c>
      <c r="H1565" s="7">
        <v>139.23858760000002</v>
      </c>
      <c r="I1565" s="8" t="s">
        <v>1251</v>
      </c>
      <c r="J1565" s="8">
        <v>44964</v>
      </c>
      <c r="K1565" s="5" t="s">
        <v>10</v>
      </c>
      <c r="M1565" s="5" t="s">
        <v>8405</v>
      </c>
    </row>
    <row r="1566" spans="1:23" s="5" customFormat="1" ht="111" customHeight="1" x14ac:dyDescent="0.3">
      <c r="A1566" s="5">
        <v>6</v>
      </c>
      <c r="B1566" s="5" t="s">
        <v>3305</v>
      </c>
      <c r="C1566" s="6" t="s">
        <v>8406</v>
      </c>
      <c r="D1566" s="5" t="s">
        <v>2623</v>
      </c>
      <c r="E1566" s="5">
        <v>904</v>
      </c>
      <c r="F1566" s="5" t="s">
        <v>8407</v>
      </c>
      <c r="G1566" s="7" t="s">
        <v>8408</v>
      </c>
      <c r="H1566" s="7">
        <v>245.28179079999995</v>
      </c>
      <c r="I1566" s="8" t="s">
        <v>8409</v>
      </c>
      <c r="J1566" s="8">
        <v>44476</v>
      </c>
      <c r="K1566" s="5" t="s">
        <v>10</v>
      </c>
      <c r="M1566" s="5" t="s">
        <v>8410</v>
      </c>
      <c r="Q1566" s="5" t="s">
        <v>8411</v>
      </c>
      <c r="S1566" s="5" t="s">
        <v>8412</v>
      </c>
    </row>
    <row r="1567" spans="1:23" s="5" customFormat="1" ht="111" customHeight="1" x14ac:dyDescent="0.3">
      <c r="A1567" s="5">
        <v>6</v>
      </c>
      <c r="B1567" s="5" t="s">
        <v>3305</v>
      </c>
      <c r="C1567" s="6" t="s">
        <v>4745</v>
      </c>
      <c r="D1567" s="5" t="s">
        <v>3658</v>
      </c>
      <c r="E1567" s="5">
        <v>905</v>
      </c>
      <c r="F1567" s="5" t="s">
        <v>8413</v>
      </c>
      <c r="G1567" s="7" t="s">
        <v>8414</v>
      </c>
      <c r="H1567" s="7">
        <v>5300.0450057999997</v>
      </c>
      <c r="I1567" s="8" t="s">
        <v>93</v>
      </c>
      <c r="J1567" s="8" t="s">
        <v>8415</v>
      </c>
      <c r="K1567" s="5" t="s">
        <v>10</v>
      </c>
      <c r="L1567" s="5" t="s">
        <v>8416</v>
      </c>
      <c r="M1567" s="5" t="s">
        <v>8417</v>
      </c>
      <c r="N1567" s="5" t="s">
        <v>8418</v>
      </c>
      <c r="O1567" s="5" t="s">
        <v>8419</v>
      </c>
      <c r="P1567" s="5" t="s">
        <v>8420</v>
      </c>
    </row>
    <row r="1568" spans="1:23" s="5" customFormat="1" ht="111" customHeight="1" x14ac:dyDescent="0.3">
      <c r="A1568" s="5">
        <v>6</v>
      </c>
      <c r="B1568" s="5" t="s">
        <v>3305</v>
      </c>
      <c r="C1568" s="6" t="s">
        <v>102</v>
      </c>
      <c r="D1568" s="5" t="s">
        <v>102</v>
      </c>
      <c r="E1568" s="5">
        <v>906</v>
      </c>
      <c r="F1568" s="5" t="s">
        <v>8421</v>
      </c>
      <c r="G1568" s="7" t="s">
        <v>8422</v>
      </c>
      <c r="H1568" s="7">
        <v>664.81159090000006</v>
      </c>
      <c r="I1568" s="8" t="s">
        <v>1251</v>
      </c>
      <c r="J1568" s="8">
        <v>43190</v>
      </c>
      <c r="K1568" s="5" t="s">
        <v>10</v>
      </c>
      <c r="L1568" s="5" t="s">
        <v>8423</v>
      </c>
      <c r="M1568" s="5" t="s">
        <v>8424</v>
      </c>
      <c r="N1568" s="5">
        <v>48118</v>
      </c>
      <c r="O1568" s="5" t="s">
        <v>8425</v>
      </c>
      <c r="P1568" s="5">
        <v>48139</v>
      </c>
      <c r="Q1568" s="5" t="s">
        <v>8426</v>
      </c>
      <c r="R1568" s="5">
        <v>48177</v>
      </c>
      <c r="S1568" s="5" t="s">
        <v>8427</v>
      </c>
      <c r="T1568" s="5">
        <v>155672</v>
      </c>
      <c r="U1568" s="5" t="s">
        <v>8428</v>
      </c>
      <c r="V1568" s="5">
        <v>165145</v>
      </c>
    </row>
    <row r="1569" spans="1:33" s="5" customFormat="1" ht="111" customHeight="1" x14ac:dyDescent="0.3">
      <c r="A1569" s="5">
        <v>6</v>
      </c>
      <c r="B1569" s="5" t="s">
        <v>3305</v>
      </c>
      <c r="C1569" s="6" t="s">
        <v>128</v>
      </c>
      <c r="D1569" s="5" t="s">
        <v>55</v>
      </c>
      <c r="E1569" s="5">
        <v>907</v>
      </c>
      <c r="F1569" s="5" t="s">
        <v>8429</v>
      </c>
      <c r="G1569" s="7" t="s">
        <v>8430</v>
      </c>
      <c r="H1569" s="7">
        <v>1308.7184955000002</v>
      </c>
      <c r="I1569" s="8" t="s">
        <v>93</v>
      </c>
      <c r="J1569" s="8">
        <v>43645</v>
      </c>
      <c r="K1569" s="5" t="s">
        <v>10</v>
      </c>
      <c r="M1569" s="5" t="s">
        <v>8431</v>
      </c>
      <c r="O1569" s="5" t="s">
        <v>8432</v>
      </c>
      <c r="Q1569" s="5" t="s">
        <v>8433</v>
      </c>
      <c r="S1569" s="5" t="s">
        <v>8434</v>
      </c>
      <c r="U1569" s="5" t="s">
        <v>8432</v>
      </c>
    </row>
    <row r="1570" spans="1:33" s="5" customFormat="1" ht="111" customHeight="1" x14ac:dyDescent="0.3">
      <c r="A1570" s="5">
        <v>6</v>
      </c>
      <c r="B1570" s="5" t="s">
        <v>3305</v>
      </c>
      <c r="C1570" s="6" t="s">
        <v>3902</v>
      </c>
      <c r="D1570" s="5" t="s">
        <v>2194</v>
      </c>
      <c r="E1570" s="5">
        <v>908</v>
      </c>
      <c r="F1570" s="5" t="s">
        <v>8435</v>
      </c>
      <c r="G1570" s="7" t="s">
        <v>8436</v>
      </c>
      <c r="H1570" s="7">
        <v>27916.3756144</v>
      </c>
      <c r="I1570" s="8" t="s">
        <v>1251</v>
      </c>
      <c r="J1570" s="8">
        <v>43683</v>
      </c>
      <c r="K1570" s="5" t="s">
        <v>10</v>
      </c>
      <c r="M1570" s="5" t="s">
        <v>8437</v>
      </c>
      <c r="O1570" s="5" t="s">
        <v>8438</v>
      </c>
      <c r="Q1570" s="5" t="s">
        <v>8439</v>
      </c>
      <c r="S1570" s="5" t="s">
        <v>8440</v>
      </c>
      <c r="U1570" s="5" t="s">
        <v>8441</v>
      </c>
      <c r="W1570" s="5" t="s">
        <v>8442</v>
      </c>
      <c r="AA1570" s="5" t="s">
        <v>8443</v>
      </c>
      <c r="AC1570" s="5" t="s">
        <v>8444</v>
      </c>
      <c r="AE1570" s="5" t="s">
        <v>8445</v>
      </c>
      <c r="AG1570" s="5" t="s">
        <v>8446</v>
      </c>
    </row>
    <row r="1571" spans="1:33" s="5" customFormat="1" ht="111" customHeight="1" x14ac:dyDescent="0.3">
      <c r="A1571" s="5">
        <v>6</v>
      </c>
      <c r="B1571" s="5" t="s">
        <v>3305</v>
      </c>
      <c r="C1571" s="6" t="s">
        <v>8447</v>
      </c>
      <c r="D1571" s="5" t="s">
        <v>129</v>
      </c>
      <c r="E1571" s="5">
        <v>909</v>
      </c>
      <c r="F1571" s="5" t="s">
        <v>8448</v>
      </c>
      <c r="G1571" s="7" t="s">
        <v>8449</v>
      </c>
      <c r="H1571" s="7">
        <v>1146.3856258000001</v>
      </c>
      <c r="I1571" s="8" t="s">
        <v>93</v>
      </c>
      <c r="J1571" s="8">
        <v>43516</v>
      </c>
      <c r="K1571" s="5" t="s">
        <v>10</v>
      </c>
      <c r="M1571" s="5" t="s">
        <v>8450</v>
      </c>
      <c r="N1571" s="5" t="s">
        <v>8451</v>
      </c>
      <c r="O1571" s="5" t="s">
        <v>8452</v>
      </c>
      <c r="P1571" s="5" t="s">
        <v>8453</v>
      </c>
      <c r="Q1571" s="5" t="s">
        <v>8454</v>
      </c>
      <c r="R1571" s="5" t="s">
        <v>8455</v>
      </c>
      <c r="S1571" s="5" t="s">
        <v>8456</v>
      </c>
      <c r="T1571" s="5" t="s">
        <v>8457</v>
      </c>
    </row>
    <row r="1572" spans="1:33" s="5" customFormat="1" ht="111" customHeight="1" x14ac:dyDescent="0.3">
      <c r="A1572" s="5">
        <v>6</v>
      </c>
      <c r="B1572" s="5" t="s">
        <v>3305</v>
      </c>
      <c r="C1572" s="6" t="s">
        <v>128</v>
      </c>
      <c r="D1572" s="5" t="s">
        <v>129</v>
      </c>
      <c r="E1572" s="5">
        <v>910</v>
      </c>
      <c r="F1572" s="5" t="s">
        <v>8458</v>
      </c>
      <c r="G1572" s="7" t="s">
        <v>8459</v>
      </c>
      <c r="H1572" s="7">
        <v>4495.4200061000001</v>
      </c>
      <c r="I1572" s="8" t="s">
        <v>484</v>
      </c>
      <c r="J1572" s="8">
        <v>43738</v>
      </c>
      <c r="K1572" s="5" t="s">
        <v>10</v>
      </c>
      <c r="M1572" s="5" t="s">
        <v>8460</v>
      </c>
      <c r="N1572" s="5" t="s">
        <v>8461</v>
      </c>
      <c r="O1572" s="5" t="s">
        <v>8462</v>
      </c>
      <c r="P1572" s="5" t="s">
        <v>8463</v>
      </c>
      <c r="Q1572" s="5" t="s">
        <v>8464</v>
      </c>
      <c r="R1572" s="5" t="s">
        <v>8465</v>
      </c>
      <c r="S1572" s="5" t="s">
        <v>8466</v>
      </c>
      <c r="T1572" s="5" t="s">
        <v>8467</v>
      </c>
      <c r="U1572" s="5" t="s">
        <v>8468</v>
      </c>
      <c r="V1572" s="5" t="s">
        <v>8469</v>
      </c>
    </row>
    <row r="1573" spans="1:33" s="5" customFormat="1" ht="111" customHeight="1" x14ac:dyDescent="0.3">
      <c r="A1573" s="5">
        <v>6</v>
      </c>
      <c r="B1573" s="5" t="s">
        <v>3305</v>
      </c>
      <c r="C1573" s="6" t="s">
        <v>8003</v>
      </c>
      <c r="D1573" s="5" t="s">
        <v>102</v>
      </c>
      <c r="E1573" s="5">
        <v>911</v>
      </c>
      <c r="F1573" s="5" t="s">
        <v>8470</v>
      </c>
      <c r="G1573" s="7" t="s">
        <v>8004</v>
      </c>
      <c r="H1573" s="7">
        <v>1835.0287711999999</v>
      </c>
      <c r="I1573" s="8" t="s">
        <v>1251</v>
      </c>
      <c r="J1573" s="8">
        <v>43372</v>
      </c>
      <c r="K1573" s="5" t="s">
        <v>10</v>
      </c>
      <c r="M1573" s="5" t="s">
        <v>6381</v>
      </c>
      <c r="N1573" s="5">
        <v>337427</v>
      </c>
      <c r="O1573" s="5" t="s">
        <v>8005</v>
      </c>
      <c r="P1573" s="5">
        <v>337471</v>
      </c>
    </row>
    <row r="1574" spans="1:33" s="5" customFormat="1" ht="111" customHeight="1" x14ac:dyDescent="0.3">
      <c r="A1574" s="5">
        <v>6</v>
      </c>
      <c r="B1574" s="5" t="s">
        <v>3305</v>
      </c>
      <c r="C1574" s="6" t="s">
        <v>8003</v>
      </c>
      <c r="D1574" s="5" t="s">
        <v>102</v>
      </c>
      <c r="E1574" s="5">
        <v>912</v>
      </c>
      <c r="F1574" s="5" t="s">
        <v>8471</v>
      </c>
      <c r="G1574" s="7" t="s">
        <v>8472</v>
      </c>
      <c r="H1574" s="7">
        <v>3806.9545500999993</v>
      </c>
      <c r="I1574" s="8" t="s">
        <v>484</v>
      </c>
      <c r="J1574" s="8">
        <v>43346</v>
      </c>
      <c r="K1574" s="5" t="s">
        <v>10</v>
      </c>
      <c r="L1574" s="5" t="s">
        <v>8473</v>
      </c>
      <c r="M1574" s="5" t="s">
        <v>8474</v>
      </c>
      <c r="O1574" s="5" t="s">
        <v>8475</v>
      </c>
    </row>
    <row r="1575" spans="1:33" s="5" customFormat="1" ht="111" customHeight="1" x14ac:dyDescent="0.3">
      <c r="A1575" s="5">
        <v>6</v>
      </c>
      <c r="B1575" s="5" t="s">
        <v>3305</v>
      </c>
      <c r="C1575" s="6" t="s">
        <v>3902</v>
      </c>
      <c r="D1575" s="5" t="s">
        <v>2194</v>
      </c>
      <c r="E1575" s="5">
        <v>913</v>
      </c>
      <c r="F1575" s="5" t="s">
        <v>8476</v>
      </c>
      <c r="G1575" s="7" t="s">
        <v>8477</v>
      </c>
      <c r="H1575" s="7">
        <v>3233.8779957000002</v>
      </c>
      <c r="I1575" s="8" t="s">
        <v>1251</v>
      </c>
      <c r="J1575" s="8">
        <v>43190</v>
      </c>
      <c r="K1575" s="5" t="s">
        <v>10</v>
      </c>
      <c r="M1575" s="5" t="s">
        <v>8478</v>
      </c>
      <c r="O1575" s="5" t="s">
        <v>8479</v>
      </c>
      <c r="P1575" s="5" t="s">
        <v>8480</v>
      </c>
      <c r="Q1575" s="5" t="s">
        <v>8481</v>
      </c>
      <c r="R1575" s="5" t="s">
        <v>8482</v>
      </c>
      <c r="S1575" s="5" t="s">
        <v>8483</v>
      </c>
      <c r="T1575" s="5" t="s">
        <v>8484</v>
      </c>
      <c r="U1575" s="5" t="s">
        <v>8485</v>
      </c>
      <c r="V1575" s="5" t="s">
        <v>8486</v>
      </c>
    </row>
    <row r="1576" spans="1:33" s="5" customFormat="1" ht="111" customHeight="1" x14ac:dyDescent="0.3">
      <c r="A1576" s="5">
        <v>6</v>
      </c>
      <c r="B1576" s="5" t="s">
        <v>3305</v>
      </c>
      <c r="C1576" s="6" t="s">
        <v>8487</v>
      </c>
      <c r="D1576" s="5" t="s">
        <v>1516</v>
      </c>
      <c r="E1576" s="5">
        <v>914</v>
      </c>
      <c r="F1576" s="5" t="s">
        <v>8488</v>
      </c>
      <c r="G1576" s="7" t="s">
        <v>8489</v>
      </c>
      <c r="H1576" s="7">
        <v>131.73526000000001</v>
      </c>
      <c r="I1576" s="8" t="s">
        <v>1251</v>
      </c>
      <c r="J1576" s="8">
        <v>44590</v>
      </c>
      <c r="K1576" s="5" t="s">
        <v>10</v>
      </c>
      <c r="M1576" s="5" t="s">
        <v>8490</v>
      </c>
      <c r="O1576" s="5" t="s">
        <v>8491</v>
      </c>
    </row>
    <row r="1577" spans="1:33" s="5" customFormat="1" ht="111" customHeight="1" x14ac:dyDescent="0.3">
      <c r="A1577" s="5">
        <v>6</v>
      </c>
      <c r="B1577" s="5" t="s">
        <v>3305</v>
      </c>
      <c r="C1577" s="6" t="s">
        <v>8492</v>
      </c>
      <c r="D1577" s="5" t="s">
        <v>1273</v>
      </c>
      <c r="E1577" s="5">
        <v>915</v>
      </c>
      <c r="F1577" s="5" t="s">
        <v>8493</v>
      </c>
      <c r="G1577" s="7" t="s">
        <v>8494</v>
      </c>
      <c r="H1577" s="7">
        <v>287.95584929999995</v>
      </c>
      <c r="I1577" s="8" t="s">
        <v>3309</v>
      </c>
      <c r="J1577" s="8">
        <v>44808</v>
      </c>
      <c r="K1577" s="5" t="s">
        <v>10</v>
      </c>
      <c r="M1577" s="5" t="s">
        <v>8495</v>
      </c>
      <c r="O1577" s="5" t="s">
        <v>8496</v>
      </c>
    </row>
    <row r="1578" spans="1:33" s="5" customFormat="1" ht="111" customHeight="1" x14ac:dyDescent="0.3">
      <c r="A1578" s="5">
        <v>6</v>
      </c>
      <c r="B1578" s="5" t="s">
        <v>3305</v>
      </c>
      <c r="C1578" s="6" t="s">
        <v>1555</v>
      </c>
      <c r="D1578" s="5" t="s">
        <v>264</v>
      </c>
      <c r="E1578" s="5">
        <v>916</v>
      </c>
      <c r="F1578" s="5" t="s">
        <v>8497</v>
      </c>
      <c r="G1578" s="7" t="s">
        <v>8498</v>
      </c>
      <c r="H1578" s="7">
        <v>153.164412</v>
      </c>
      <c r="I1578" s="8" t="s">
        <v>1251</v>
      </c>
      <c r="J1578" s="8">
        <v>44590</v>
      </c>
      <c r="K1578" s="5" t="s">
        <v>10</v>
      </c>
      <c r="M1578" s="5" t="s">
        <v>8499</v>
      </c>
      <c r="O1578" s="5" t="s">
        <v>8500</v>
      </c>
      <c r="Q1578" s="5" t="s">
        <v>8501</v>
      </c>
      <c r="S1578" s="5" t="s">
        <v>8502</v>
      </c>
      <c r="U1578" s="5" t="s">
        <v>8503</v>
      </c>
    </row>
    <row r="1579" spans="1:33" s="5" customFormat="1" ht="111" customHeight="1" x14ac:dyDescent="0.3">
      <c r="A1579" s="5">
        <v>6</v>
      </c>
      <c r="B1579" s="5" t="s">
        <v>3305</v>
      </c>
      <c r="C1579" s="6" t="s">
        <v>8504</v>
      </c>
      <c r="D1579" s="5" t="s">
        <v>2708</v>
      </c>
      <c r="E1579" s="5">
        <v>917</v>
      </c>
      <c r="F1579" s="5" t="s">
        <v>8505</v>
      </c>
      <c r="G1579" s="7" t="s">
        <v>8506</v>
      </c>
      <c r="H1579" s="7">
        <v>299.22868260000001</v>
      </c>
      <c r="I1579" s="8" t="s">
        <v>5952</v>
      </c>
      <c r="J1579" s="8">
        <v>44566</v>
      </c>
      <c r="K1579" s="5" t="s">
        <v>10</v>
      </c>
      <c r="M1579" s="5" t="s">
        <v>8507</v>
      </c>
      <c r="O1579" s="5" t="s">
        <v>8508</v>
      </c>
    </row>
    <row r="1580" spans="1:33" s="5" customFormat="1" ht="111" customHeight="1" x14ac:dyDescent="0.3">
      <c r="A1580" s="5">
        <v>6</v>
      </c>
      <c r="B1580" s="5" t="s">
        <v>3305</v>
      </c>
      <c r="C1580" s="6" t="s">
        <v>8509</v>
      </c>
      <c r="D1580" s="5" t="s">
        <v>8361</v>
      </c>
      <c r="E1580" s="5">
        <v>918</v>
      </c>
      <c r="F1580" s="5" t="s">
        <v>8510</v>
      </c>
      <c r="G1580" s="7" t="s">
        <v>8511</v>
      </c>
      <c r="H1580" s="7">
        <v>203.3774095</v>
      </c>
      <c r="I1580" s="8" t="s">
        <v>1251</v>
      </c>
      <c r="J1580" s="8">
        <v>44590</v>
      </c>
      <c r="K1580" s="5" t="s">
        <v>10</v>
      </c>
      <c r="M1580" s="5" t="s">
        <v>8512</v>
      </c>
      <c r="O1580" s="5" t="s">
        <v>8513</v>
      </c>
      <c r="Q1580" s="5" t="s">
        <v>8514</v>
      </c>
      <c r="S1580" s="5" t="s">
        <v>8515</v>
      </c>
    </row>
    <row r="1581" spans="1:33" s="5" customFormat="1" ht="111" customHeight="1" x14ac:dyDescent="0.3">
      <c r="A1581" s="5">
        <v>6</v>
      </c>
      <c r="B1581" s="5" t="s">
        <v>3305</v>
      </c>
      <c r="C1581" s="6" t="s">
        <v>8516</v>
      </c>
      <c r="D1581" s="5" t="s">
        <v>8361</v>
      </c>
      <c r="E1581" s="5">
        <v>919</v>
      </c>
      <c r="F1581" s="5" t="s">
        <v>8517</v>
      </c>
      <c r="G1581" s="7" t="s">
        <v>8518</v>
      </c>
      <c r="H1581" s="7">
        <v>266.99473839999996</v>
      </c>
      <c r="I1581" s="8" t="s">
        <v>5952</v>
      </c>
      <c r="J1581" s="8">
        <v>44565</v>
      </c>
      <c r="K1581" s="5" t="s">
        <v>10</v>
      </c>
      <c r="M1581" s="5" t="s">
        <v>8519</v>
      </c>
      <c r="O1581" s="5" t="s">
        <v>8520</v>
      </c>
    </row>
    <row r="1582" spans="1:33" s="5" customFormat="1" ht="111" customHeight="1" x14ac:dyDescent="0.3">
      <c r="A1582" s="5">
        <v>6</v>
      </c>
      <c r="B1582" s="5" t="s">
        <v>3305</v>
      </c>
      <c r="C1582" s="6" t="s">
        <v>8521</v>
      </c>
      <c r="D1582" s="5" t="s">
        <v>2615</v>
      </c>
      <c r="E1582" s="5">
        <v>920</v>
      </c>
      <c r="F1582" s="5" t="s">
        <v>8522</v>
      </c>
      <c r="G1582" s="7" t="s">
        <v>8523</v>
      </c>
      <c r="H1582" s="7">
        <v>136.15691939999999</v>
      </c>
      <c r="I1582" s="8" t="s">
        <v>5952</v>
      </c>
      <c r="J1582" s="8">
        <v>44590</v>
      </c>
      <c r="K1582" s="5" t="s">
        <v>10</v>
      </c>
      <c r="M1582" s="5" t="s">
        <v>8524</v>
      </c>
      <c r="O1582" s="5" t="s">
        <v>8525</v>
      </c>
    </row>
    <row r="1583" spans="1:33" s="5" customFormat="1" ht="111" customHeight="1" x14ac:dyDescent="0.3">
      <c r="A1583" s="5">
        <v>6</v>
      </c>
      <c r="B1583" s="5" t="s">
        <v>3305</v>
      </c>
      <c r="C1583" s="6" t="s">
        <v>8291</v>
      </c>
      <c r="D1583" s="5" t="s">
        <v>1516</v>
      </c>
      <c r="E1583" s="5">
        <v>921</v>
      </c>
      <c r="F1583" s="5" t="s">
        <v>8526</v>
      </c>
      <c r="G1583" s="7" t="s">
        <v>8527</v>
      </c>
      <c r="H1583" s="7">
        <v>129.217895</v>
      </c>
      <c r="I1583" s="8" t="s">
        <v>5952</v>
      </c>
      <c r="J1583" s="8">
        <v>44194</v>
      </c>
      <c r="K1583" s="5" t="s">
        <v>10</v>
      </c>
      <c r="M1583" s="5" t="s">
        <v>8528</v>
      </c>
      <c r="O1583" s="5" t="s">
        <v>8529</v>
      </c>
      <c r="Q1583" s="5" t="s">
        <v>8530</v>
      </c>
    </row>
    <row r="1584" spans="1:33" s="5" customFormat="1" ht="111" customHeight="1" x14ac:dyDescent="0.3">
      <c r="A1584" s="5">
        <v>6</v>
      </c>
      <c r="B1584" s="5" t="s">
        <v>3305</v>
      </c>
      <c r="C1584" s="6" t="s">
        <v>8308</v>
      </c>
      <c r="D1584" s="5" t="s">
        <v>2708</v>
      </c>
      <c r="E1584" s="5">
        <v>922</v>
      </c>
      <c r="F1584" s="5" t="s">
        <v>8531</v>
      </c>
      <c r="G1584" s="7" t="s">
        <v>8532</v>
      </c>
      <c r="H1584" s="7">
        <v>150.55833999999999</v>
      </c>
      <c r="I1584" s="8" t="s">
        <v>5952</v>
      </c>
      <c r="J1584" s="8">
        <v>44563</v>
      </c>
      <c r="K1584" s="5" t="s">
        <v>10</v>
      </c>
      <c r="M1584" s="5" t="s">
        <v>8533</v>
      </c>
      <c r="O1584" s="5" t="s">
        <v>8534</v>
      </c>
    </row>
    <row r="1585" spans="1:23" s="5" customFormat="1" ht="111" customHeight="1" x14ac:dyDescent="0.3">
      <c r="A1585" s="5">
        <v>6</v>
      </c>
      <c r="B1585" s="5" t="s">
        <v>3305</v>
      </c>
      <c r="C1585" s="6" t="s">
        <v>8535</v>
      </c>
      <c r="D1585" s="5" t="s">
        <v>1296</v>
      </c>
      <c r="E1585" s="5">
        <v>923</v>
      </c>
      <c r="F1585" s="5" t="s">
        <v>8536</v>
      </c>
      <c r="G1585" s="7" t="s">
        <v>8537</v>
      </c>
      <c r="H1585" s="7">
        <v>298.58672819999998</v>
      </c>
      <c r="I1585" s="8" t="s">
        <v>484</v>
      </c>
      <c r="J1585" s="8">
        <v>44590</v>
      </c>
      <c r="K1585" s="5" t="s">
        <v>10</v>
      </c>
      <c r="M1585" s="5" t="s">
        <v>8538</v>
      </c>
      <c r="O1585" s="5" t="s">
        <v>8539</v>
      </c>
    </row>
    <row r="1586" spans="1:23" s="5" customFormat="1" ht="111" customHeight="1" x14ac:dyDescent="0.3">
      <c r="A1586" s="5">
        <v>6</v>
      </c>
      <c r="B1586" s="5" t="s">
        <v>3305</v>
      </c>
      <c r="C1586" s="6" t="s">
        <v>8540</v>
      </c>
      <c r="D1586" s="5" t="s">
        <v>2623</v>
      </c>
      <c r="E1586" s="5">
        <v>924</v>
      </c>
      <c r="F1586" s="5" t="s">
        <v>8541</v>
      </c>
      <c r="G1586" s="7" t="s">
        <v>8542</v>
      </c>
      <c r="H1586" s="7">
        <v>133.71907000000002</v>
      </c>
      <c r="I1586" s="8" t="s">
        <v>1251</v>
      </c>
      <c r="J1586" s="8">
        <v>43560</v>
      </c>
      <c r="K1586" s="5" t="s">
        <v>10</v>
      </c>
      <c r="M1586" s="5" t="s">
        <v>8543</v>
      </c>
      <c r="O1586" s="5" t="s">
        <v>8544</v>
      </c>
    </row>
    <row r="1587" spans="1:23" s="5" customFormat="1" ht="111" customHeight="1" x14ac:dyDescent="0.3">
      <c r="A1587" s="5">
        <v>6</v>
      </c>
      <c r="B1587" s="5" t="s">
        <v>3305</v>
      </c>
      <c r="C1587" s="6" t="s">
        <v>8545</v>
      </c>
      <c r="D1587" s="5" t="s">
        <v>2623</v>
      </c>
      <c r="E1587" s="5">
        <v>925</v>
      </c>
      <c r="F1587" s="5" t="s">
        <v>8546</v>
      </c>
      <c r="G1587" s="7" t="s">
        <v>8547</v>
      </c>
      <c r="H1587" s="7">
        <v>328.12775620000002</v>
      </c>
      <c r="I1587" s="8" t="s">
        <v>5952</v>
      </c>
      <c r="J1587" s="8">
        <v>44564</v>
      </c>
      <c r="K1587" s="5" t="s">
        <v>10</v>
      </c>
      <c r="M1587" s="5" t="s">
        <v>8548</v>
      </c>
      <c r="O1587" s="5" t="s">
        <v>7127</v>
      </c>
    </row>
    <row r="1588" spans="1:23" s="5" customFormat="1" ht="111" customHeight="1" x14ac:dyDescent="0.3">
      <c r="A1588" s="5">
        <v>6</v>
      </c>
      <c r="B1588" s="5" t="s">
        <v>3305</v>
      </c>
      <c r="C1588" s="6" t="s">
        <v>8549</v>
      </c>
      <c r="D1588" s="5" t="s">
        <v>2623</v>
      </c>
      <c r="E1588" s="5">
        <v>926</v>
      </c>
      <c r="F1588" s="5" t="s">
        <v>8550</v>
      </c>
      <c r="G1588" s="7" t="s">
        <v>8551</v>
      </c>
      <c r="H1588" s="7">
        <v>640.9701</v>
      </c>
      <c r="I1588" s="8" t="s">
        <v>5952</v>
      </c>
      <c r="J1588" s="8">
        <v>44588</v>
      </c>
      <c r="K1588" s="5" t="s">
        <v>10</v>
      </c>
      <c r="M1588" s="5" t="s">
        <v>8552</v>
      </c>
      <c r="O1588" s="5" t="s">
        <v>8553</v>
      </c>
      <c r="Q1588" s="5" t="s">
        <v>8554</v>
      </c>
    </row>
    <row r="1589" spans="1:23" s="5" customFormat="1" ht="111" customHeight="1" x14ac:dyDescent="0.3">
      <c r="A1589" s="5">
        <v>6</v>
      </c>
      <c r="B1589" s="5" t="s">
        <v>3305</v>
      </c>
      <c r="C1589" s="6" t="s">
        <v>8555</v>
      </c>
      <c r="D1589" s="5" t="s">
        <v>1481</v>
      </c>
      <c r="E1589" s="5">
        <v>927</v>
      </c>
      <c r="F1589" s="5" t="s">
        <v>8556</v>
      </c>
      <c r="G1589" s="7" t="s">
        <v>8557</v>
      </c>
      <c r="H1589" s="7">
        <v>137.6500978</v>
      </c>
      <c r="I1589" s="8" t="s">
        <v>3309</v>
      </c>
      <c r="J1589" s="8">
        <v>44536</v>
      </c>
      <c r="K1589" s="5" t="s">
        <v>10</v>
      </c>
      <c r="M1589" s="5" t="s">
        <v>8558</v>
      </c>
      <c r="O1589" s="5" t="s">
        <v>8559</v>
      </c>
      <c r="Q1589" s="5" t="s">
        <v>8560</v>
      </c>
      <c r="S1589" s="5" t="s">
        <v>8561</v>
      </c>
    </row>
    <row r="1590" spans="1:23" s="5" customFormat="1" ht="111" customHeight="1" x14ac:dyDescent="0.3">
      <c r="A1590" s="5">
        <v>6</v>
      </c>
      <c r="B1590" s="5" t="s">
        <v>3305</v>
      </c>
      <c r="C1590" s="6" t="s">
        <v>54</v>
      </c>
      <c r="D1590" s="5" t="s">
        <v>55</v>
      </c>
      <c r="E1590" s="5">
        <v>928</v>
      </c>
      <c r="F1590" s="5" t="s">
        <v>8562</v>
      </c>
      <c r="G1590" s="7" t="s">
        <v>8563</v>
      </c>
      <c r="H1590" s="7">
        <v>469.66464100000007</v>
      </c>
      <c r="I1590" s="8" t="s">
        <v>484</v>
      </c>
      <c r="J1590" s="8">
        <v>44584</v>
      </c>
      <c r="K1590" s="5" t="s">
        <v>10</v>
      </c>
      <c r="M1590" s="5" t="s">
        <v>8564</v>
      </c>
      <c r="O1590" s="5" t="s">
        <v>8565</v>
      </c>
      <c r="Q1590" s="5" t="s">
        <v>8566</v>
      </c>
      <c r="S1590" s="5" t="s">
        <v>8567</v>
      </c>
      <c r="U1590" s="5" t="s">
        <v>8568</v>
      </c>
      <c r="W1590" s="5" t="s">
        <v>8569</v>
      </c>
    </row>
    <row r="1591" spans="1:23" s="5" customFormat="1" ht="111" customHeight="1" x14ac:dyDescent="0.3">
      <c r="A1591" s="5">
        <v>6</v>
      </c>
      <c r="B1591" s="5" t="s">
        <v>3305</v>
      </c>
      <c r="C1591" s="6" t="s">
        <v>1467</v>
      </c>
      <c r="D1591" s="5" t="s">
        <v>1468</v>
      </c>
      <c r="E1591" s="5">
        <v>929</v>
      </c>
      <c r="F1591" s="5" t="s">
        <v>8570</v>
      </c>
      <c r="G1591" s="7" t="s">
        <v>8571</v>
      </c>
      <c r="H1591" s="7">
        <v>133.469887</v>
      </c>
      <c r="I1591" s="8" t="s">
        <v>1251</v>
      </c>
      <c r="J1591" s="8">
        <v>43645</v>
      </c>
      <c r="K1591" s="5" t="s">
        <v>10</v>
      </c>
      <c r="M1591" s="5" t="s">
        <v>8572</v>
      </c>
      <c r="O1591" s="5" t="s">
        <v>8573</v>
      </c>
    </row>
    <row r="1592" spans="1:23" s="5" customFormat="1" ht="111" customHeight="1" x14ac:dyDescent="0.3">
      <c r="A1592" s="5">
        <v>6</v>
      </c>
      <c r="B1592" s="5" t="s">
        <v>3305</v>
      </c>
      <c r="C1592" s="6" t="s">
        <v>102</v>
      </c>
      <c r="D1592" s="5" t="s">
        <v>102</v>
      </c>
      <c r="E1592" s="5">
        <v>930</v>
      </c>
      <c r="F1592" s="5" t="s">
        <v>8574</v>
      </c>
      <c r="G1592" s="7" t="s">
        <v>8575</v>
      </c>
      <c r="H1592" s="7">
        <v>3118.8873862</v>
      </c>
      <c r="I1592" s="8" t="s">
        <v>93</v>
      </c>
      <c r="J1592" s="8">
        <v>44849</v>
      </c>
      <c r="K1592" s="5" t="s">
        <v>10</v>
      </c>
      <c r="L1592" s="5" t="s">
        <v>8576</v>
      </c>
      <c r="M1592" s="5" t="s">
        <v>8577</v>
      </c>
      <c r="N1592" s="5" t="s">
        <v>8578</v>
      </c>
      <c r="O1592" s="5" t="s">
        <v>8579</v>
      </c>
      <c r="P1592" s="5" t="s">
        <v>8580</v>
      </c>
    </row>
    <row r="1593" spans="1:23" s="5" customFormat="1" ht="111" customHeight="1" x14ac:dyDescent="0.3">
      <c r="A1593" s="5">
        <v>6</v>
      </c>
      <c r="B1593" s="5" t="s">
        <v>3305</v>
      </c>
      <c r="C1593" s="6" t="s">
        <v>7892</v>
      </c>
      <c r="D1593" s="5" t="s">
        <v>2194</v>
      </c>
      <c r="E1593" s="5">
        <v>931</v>
      </c>
      <c r="F1593" s="5" t="s">
        <v>8581</v>
      </c>
      <c r="G1593" s="7" t="s">
        <v>8582</v>
      </c>
      <c r="H1593" s="7">
        <v>118.06213079999999</v>
      </c>
      <c r="I1593" s="8" t="s">
        <v>484</v>
      </c>
      <c r="J1593" s="8">
        <v>43829</v>
      </c>
      <c r="K1593" s="5" t="s">
        <v>10</v>
      </c>
      <c r="M1593" s="5" t="s">
        <v>8583</v>
      </c>
      <c r="N1593" s="5" t="s">
        <v>8584</v>
      </c>
      <c r="O1593" s="5" t="s">
        <v>8585</v>
      </c>
      <c r="P1593" s="5" t="s">
        <v>8586</v>
      </c>
      <c r="Q1593" s="5" t="s">
        <v>8587</v>
      </c>
      <c r="R1593" s="5" t="s">
        <v>8588</v>
      </c>
      <c r="S1593" s="5" t="s">
        <v>4729</v>
      </c>
    </row>
    <row r="1594" spans="1:23" s="5" customFormat="1" ht="111" customHeight="1" x14ac:dyDescent="0.3">
      <c r="A1594" s="5">
        <v>6</v>
      </c>
      <c r="B1594" s="5" t="s">
        <v>3305</v>
      </c>
      <c r="C1594" s="6" t="s">
        <v>7892</v>
      </c>
      <c r="D1594" s="5" t="s">
        <v>2194</v>
      </c>
      <c r="E1594" s="5">
        <v>932</v>
      </c>
      <c r="F1594" s="5" t="s">
        <v>8589</v>
      </c>
      <c r="G1594" s="7" t="s">
        <v>8590</v>
      </c>
      <c r="H1594" s="7">
        <v>3436</v>
      </c>
      <c r="I1594" s="8" t="s">
        <v>484</v>
      </c>
      <c r="J1594" s="8">
        <v>43828</v>
      </c>
      <c r="K1594" s="5" t="s">
        <v>10</v>
      </c>
      <c r="M1594" s="5" t="s">
        <v>8585</v>
      </c>
      <c r="N1594" s="5" t="s">
        <v>8586</v>
      </c>
      <c r="O1594" s="5" t="s">
        <v>8591</v>
      </c>
      <c r="P1594" s="5" t="s">
        <v>8592</v>
      </c>
      <c r="Q1594" s="5" t="s">
        <v>8587</v>
      </c>
      <c r="R1594" s="5" t="s">
        <v>8588</v>
      </c>
    </row>
    <row r="1595" spans="1:23" s="5" customFormat="1" ht="111" customHeight="1" x14ac:dyDescent="0.3">
      <c r="A1595" s="5">
        <v>6</v>
      </c>
      <c r="B1595" s="5" t="s">
        <v>3305</v>
      </c>
      <c r="C1595" s="6" t="s">
        <v>8504</v>
      </c>
      <c r="D1595" s="5" t="s">
        <v>2708</v>
      </c>
      <c r="E1595" s="5">
        <v>933</v>
      </c>
      <c r="F1595" s="5" t="s">
        <v>8593</v>
      </c>
      <c r="G1595" s="7" t="s">
        <v>8594</v>
      </c>
      <c r="H1595" s="7">
        <v>128.87142299999999</v>
      </c>
      <c r="I1595" s="8" t="s">
        <v>1251</v>
      </c>
      <c r="J1595" s="8">
        <v>43645</v>
      </c>
      <c r="K1595" s="5" t="s">
        <v>10</v>
      </c>
      <c r="M1595" s="5" t="s">
        <v>8595</v>
      </c>
      <c r="O1595" s="5" t="s">
        <v>8596</v>
      </c>
      <c r="Q1595" s="5" t="s">
        <v>8597</v>
      </c>
    </row>
    <row r="1596" spans="1:23" s="5" customFormat="1" ht="111" customHeight="1" x14ac:dyDescent="0.3">
      <c r="A1596" s="5">
        <v>6</v>
      </c>
      <c r="B1596" s="5" t="s">
        <v>3305</v>
      </c>
      <c r="C1596" s="6" t="s">
        <v>8598</v>
      </c>
      <c r="D1596" s="5" t="s">
        <v>1516</v>
      </c>
      <c r="E1596" s="5">
        <v>934</v>
      </c>
      <c r="F1596" s="5" t="s">
        <v>8599</v>
      </c>
      <c r="G1596" s="7" t="s">
        <v>8600</v>
      </c>
      <c r="H1596" s="7">
        <v>1654.2596442000001</v>
      </c>
      <c r="I1596" s="8" t="s">
        <v>5952</v>
      </c>
      <c r="J1596" s="8">
        <v>44658</v>
      </c>
      <c r="K1596" s="5" t="s">
        <v>10</v>
      </c>
      <c r="M1596" s="5" t="s">
        <v>8601</v>
      </c>
      <c r="O1596" s="5" t="s">
        <v>8602</v>
      </c>
      <c r="Q1596" s="5" t="s">
        <v>8603</v>
      </c>
    </row>
    <row r="1597" spans="1:23" s="5" customFormat="1" ht="111" customHeight="1" x14ac:dyDescent="0.3">
      <c r="A1597" s="5">
        <v>6</v>
      </c>
      <c r="B1597" s="5" t="s">
        <v>3305</v>
      </c>
      <c r="C1597" s="6" t="s">
        <v>4393</v>
      </c>
      <c r="D1597" s="5" t="s">
        <v>2708</v>
      </c>
      <c r="E1597" s="5">
        <v>935</v>
      </c>
      <c r="F1597" s="5" t="s">
        <v>8604</v>
      </c>
      <c r="G1597" s="7" t="s">
        <v>8605</v>
      </c>
      <c r="H1597" s="7">
        <v>162.07415309999999</v>
      </c>
      <c r="I1597" s="8" t="s">
        <v>5952</v>
      </c>
      <c r="J1597" s="8">
        <v>44658</v>
      </c>
      <c r="K1597" s="5" t="s">
        <v>10</v>
      </c>
      <c r="M1597" s="5" t="s">
        <v>8606</v>
      </c>
      <c r="O1597" s="5" t="s">
        <v>8607</v>
      </c>
    </row>
    <row r="1598" spans="1:23" s="5" customFormat="1" ht="111" customHeight="1" x14ac:dyDescent="0.3">
      <c r="A1598" s="5">
        <v>6</v>
      </c>
      <c r="B1598" s="5" t="s">
        <v>3305</v>
      </c>
      <c r="C1598" s="6" t="s">
        <v>8608</v>
      </c>
      <c r="D1598" s="5" t="s">
        <v>1378</v>
      </c>
      <c r="E1598" s="5">
        <v>936</v>
      </c>
      <c r="F1598" s="5" t="s">
        <v>8609</v>
      </c>
      <c r="G1598" s="7" t="s">
        <v>8610</v>
      </c>
      <c r="H1598" s="7">
        <v>127.32321769999999</v>
      </c>
      <c r="I1598" s="8" t="s">
        <v>1251</v>
      </c>
      <c r="J1598" s="8">
        <v>43735</v>
      </c>
      <c r="K1598" s="5" t="s">
        <v>10</v>
      </c>
      <c r="M1598" s="5" t="s">
        <v>8611</v>
      </c>
      <c r="O1598" s="5" t="s">
        <v>8612</v>
      </c>
      <c r="Q1598" s="5" t="s">
        <v>8613</v>
      </c>
    </row>
    <row r="1599" spans="1:23" s="5" customFormat="1" ht="111" customHeight="1" x14ac:dyDescent="0.3">
      <c r="A1599" s="5">
        <v>6</v>
      </c>
      <c r="B1599" s="5" t="s">
        <v>3305</v>
      </c>
      <c r="C1599" s="6" t="s">
        <v>1377</v>
      </c>
      <c r="D1599" s="5" t="s">
        <v>1378</v>
      </c>
      <c r="E1599" s="5">
        <v>937</v>
      </c>
      <c r="F1599" s="5" t="s">
        <v>8614</v>
      </c>
      <c r="G1599" s="7" t="s">
        <v>8615</v>
      </c>
      <c r="H1599" s="7">
        <v>124.36647409999999</v>
      </c>
      <c r="I1599" s="8" t="s">
        <v>5952</v>
      </c>
      <c r="J1599" s="8">
        <v>44681</v>
      </c>
      <c r="K1599" s="5" t="s">
        <v>10</v>
      </c>
      <c r="M1599" s="5" t="s">
        <v>8616</v>
      </c>
      <c r="N1599" s="5" t="s">
        <v>8617</v>
      </c>
      <c r="O1599" s="5" t="s">
        <v>8618</v>
      </c>
      <c r="P1599" s="5" t="s">
        <v>8619</v>
      </c>
      <c r="Q1599" s="5" t="s">
        <v>8620</v>
      </c>
      <c r="R1599" s="5" t="s">
        <v>8621</v>
      </c>
      <c r="S1599" s="5" t="s">
        <v>8622</v>
      </c>
      <c r="T1599" s="5" t="s">
        <v>8623</v>
      </c>
    </row>
    <row r="1600" spans="1:23" s="5" customFormat="1" ht="111" customHeight="1" x14ac:dyDescent="0.3">
      <c r="A1600" s="5">
        <v>6</v>
      </c>
      <c r="B1600" s="5" t="s">
        <v>3305</v>
      </c>
      <c r="C1600" s="6" t="s">
        <v>54</v>
      </c>
      <c r="D1600" s="5" t="s">
        <v>55</v>
      </c>
      <c r="E1600" s="5">
        <v>938</v>
      </c>
      <c r="F1600" s="5" t="s">
        <v>8624</v>
      </c>
      <c r="G1600" s="7" t="s">
        <v>8625</v>
      </c>
      <c r="H1600" s="7">
        <v>188.56050999999999</v>
      </c>
      <c r="I1600" s="8" t="s">
        <v>5952</v>
      </c>
      <c r="J1600" s="8">
        <v>44627</v>
      </c>
      <c r="K1600" s="5" t="s">
        <v>10</v>
      </c>
      <c r="M1600" s="5" t="s">
        <v>8626</v>
      </c>
    </row>
    <row r="1601" spans="1:23" s="5" customFormat="1" ht="111" customHeight="1" x14ac:dyDescent="0.3">
      <c r="A1601" s="5">
        <v>6</v>
      </c>
      <c r="B1601" s="5" t="s">
        <v>3305</v>
      </c>
      <c r="C1601" s="6" t="s">
        <v>8627</v>
      </c>
      <c r="D1601" s="5" t="s">
        <v>2607</v>
      </c>
      <c r="E1601" s="5">
        <v>939</v>
      </c>
      <c r="F1601" s="5" t="s">
        <v>8628</v>
      </c>
      <c r="G1601" s="7" t="s">
        <v>8629</v>
      </c>
      <c r="H1601" s="7">
        <v>472.97721630000007</v>
      </c>
      <c r="I1601" s="8" t="s">
        <v>5952</v>
      </c>
      <c r="J1601" s="8">
        <v>44658</v>
      </c>
      <c r="K1601" s="5" t="s">
        <v>10</v>
      </c>
      <c r="M1601" s="5" t="s">
        <v>8630</v>
      </c>
      <c r="O1601" s="5" t="s">
        <v>8631</v>
      </c>
    </row>
    <row r="1602" spans="1:23" s="5" customFormat="1" ht="111" customHeight="1" x14ac:dyDescent="0.3">
      <c r="A1602" s="5">
        <v>6</v>
      </c>
      <c r="B1602" s="5" t="s">
        <v>3305</v>
      </c>
      <c r="C1602" s="6" t="s">
        <v>8632</v>
      </c>
      <c r="D1602" s="5" t="s">
        <v>1281</v>
      </c>
      <c r="E1602" s="5">
        <v>940</v>
      </c>
      <c r="F1602" s="5" t="s">
        <v>8633</v>
      </c>
      <c r="G1602" s="7" t="s">
        <v>8634</v>
      </c>
      <c r="H1602" s="7">
        <v>336.35025999999999</v>
      </c>
      <c r="I1602" s="8" t="s">
        <v>5952</v>
      </c>
      <c r="J1602" s="8">
        <v>44681</v>
      </c>
      <c r="K1602" s="5" t="s">
        <v>10</v>
      </c>
      <c r="M1602" s="5" t="s">
        <v>8635</v>
      </c>
      <c r="O1602" s="5" t="s">
        <v>8636</v>
      </c>
    </row>
    <row r="1603" spans="1:23" s="5" customFormat="1" ht="111" customHeight="1" x14ac:dyDescent="0.3">
      <c r="A1603" s="5">
        <v>6</v>
      </c>
      <c r="B1603" s="5" t="s">
        <v>3305</v>
      </c>
      <c r="C1603" s="6" t="s">
        <v>8637</v>
      </c>
      <c r="D1603" s="5" t="s">
        <v>2639</v>
      </c>
      <c r="E1603" s="5">
        <v>941</v>
      </c>
      <c r="F1603" s="5" t="s">
        <v>8638</v>
      </c>
      <c r="G1603" s="7" t="s">
        <v>8639</v>
      </c>
      <c r="H1603" s="7">
        <v>127.14933210000001</v>
      </c>
      <c r="I1603" s="8" t="s">
        <v>1251</v>
      </c>
      <c r="J1603" s="8">
        <v>43730</v>
      </c>
      <c r="K1603" s="5" t="s">
        <v>10</v>
      </c>
      <c r="M1603" s="5" t="s">
        <v>8640</v>
      </c>
      <c r="O1603" s="5" t="s">
        <v>8641</v>
      </c>
    </row>
    <row r="1604" spans="1:23" s="5" customFormat="1" ht="111" customHeight="1" x14ac:dyDescent="0.3">
      <c r="A1604" s="5">
        <v>6</v>
      </c>
      <c r="B1604" s="5" t="s">
        <v>3305</v>
      </c>
      <c r="C1604" s="6" t="s">
        <v>8642</v>
      </c>
      <c r="D1604" s="5" t="s">
        <v>2639</v>
      </c>
      <c r="E1604" s="5">
        <v>942</v>
      </c>
      <c r="F1604" s="5" t="s">
        <v>8643</v>
      </c>
      <c r="G1604" s="7" t="s">
        <v>8644</v>
      </c>
      <c r="H1604" s="7">
        <v>788.82162189999997</v>
      </c>
      <c r="I1604" s="8" t="s">
        <v>5952</v>
      </c>
      <c r="J1604" s="8">
        <v>44681</v>
      </c>
      <c r="K1604" s="5" t="s">
        <v>10</v>
      </c>
      <c r="M1604" s="5" t="s">
        <v>8645</v>
      </c>
      <c r="O1604" s="5" t="s">
        <v>8646</v>
      </c>
      <c r="Q1604" s="5" t="s">
        <v>8647</v>
      </c>
      <c r="S1604" s="5" t="s">
        <v>8648</v>
      </c>
      <c r="U1604" s="5" t="s">
        <v>8647</v>
      </c>
      <c r="W1604" s="5" t="s">
        <v>8649</v>
      </c>
    </row>
    <row r="1605" spans="1:23" s="5" customFormat="1" ht="111" customHeight="1" x14ac:dyDescent="0.3">
      <c r="A1605" s="5">
        <v>6</v>
      </c>
      <c r="B1605" s="5" t="s">
        <v>3305</v>
      </c>
      <c r="C1605" s="6" t="s">
        <v>1373</v>
      </c>
      <c r="D1605" s="5" t="s">
        <v>1373</v>
      </c>
      <c r="E1605" s="5">
        <v>943</v>
      </c>
      <c r="F1605" s="5" t="s">
        <v>8650</v>
      </c>
      <c r="G1605" s="7" t="s">
        <v>8651</v>
      </c>
      <c r="H1605" s="7">
        <v>262.73226269999998</v>
      </c>
      <c r="I1605" s="8" t="s">
        <v>5952</v>
      </c>
      <c r="J1605" s="8">
        <v>44681</v>
      </c>
      <c r="K1605" s="5" t="s">
        <v>10</v>
      </c>
      <c r="M1605" s="5" t="s">
        <v>8652</v>
      </c>
      <c r="O1605" s="5" t="s">
        <v>8653</v>
      </c>
    </row>
    <row r="1606" spans="1:23" s="5" customFormat="1" ht="111" customHeight="1" x14ac:dyDescent="0.3">
      <c r="A1606" s="5">
        <v>6</v>
      </c>
      <c r="B1606" s="5" t="s">
        <v>3305</v>
      </c>
      <c r="C1606" s="6" t="s">
        <v>8326</v>
      </c>
      <c r="D1606" s="5" t="s">
        <v>2623</v>
      </c>
      <c r="E1606" s="5">
        <v>944</v>
      </c>
      <c r="F1606" s="5" t="s">
        <v>8654</v>
      </c>
      <c r="G1606" s="7" t="s">
        <v>8655</v>
      </c>
      <c r="H1606" s="7">
        <v>229.22153630000003</v>
      </c>
      <c r="I1606" s="8" t="s">
        <v>5952</v>
      </c>
      <c r="J1606" s="8">
        <v>44657</v>
      </c>
      <c r="K1606" s="5" t="s">
        <v>10</v>
      </c>
      <c r="M1606" s="5" t="s">
        <v>8656</v>
      </c>
    </row>
    <row r="1607" spans="1:23" s="5" customFormat="1" ht="111" customHeight="1" x14ac:dyDescent="0.3">
      <c r="A1607" s="5">
        <v>6</v>
      </c>
      <c r="B1607" s="5" t="s">
        <v>3305</v>
      </c>
      <c r="C1607" s="6" t="s">
        <v>1515</v>
      </c>
      <c r="D1607" s="5" t="s">
        <v>1516</v>
      </c>
      <c r="E1607" s="5">
        <v>945</v>
      </c>
      <c r="F1607" s="5" t="s">
        <v>8657</v>
      </c>
      <c r="G1607" s="7" t="s">
        <v>8658</v>
      </c>
      <c r="H1607" s="7">
        <v>290.51441460000001</v>
      </c>
      <c r="I1607" s="8" t="s">
        <v>5952</v>
      </c>
      <c r="J1607" s="8">
        <v>44681</v>
      </c>
      <c r="K1607" s="5" t="s">
        <v>10</v>
      </c>
      <c r="M1607" s="5" t="s">
        <v>8659</v>
      </c>
      <c r="O1607" s="5" t="s">
        <v>8660</v>
      </c>
    </row>
    <row r="1608" spans="1:23" s="5" customFormat="1" ht="111" customHeight="1" x14ac:dyDescent="0.3">
      <c r="A1608" s="5">
        <v>6</v>
      </c>
      <c r="B1608" s="5" t="s">
        <v>3305</v>
      </c>
      <c r="C1608" s="6" t="s">
        <v>1373</v>
      </c>
      <c r="D1608" s="5" t="s">
        <v>1373</v>
      </c>
      <c r="E1608" s="5">
        <v>946</v>
      </c>
      <c r="F1608" s="5" t="s">
        <v>8661</v>
      </c>
      <c r="G1608" s="7" t="s">
        <v>8662</v>
      </c>
      <c r="H1608" s="7">
        <v>459.45405710000006</v>
      </c>
      <c r="I1608" s="8" t="s">
        <v>5952</v>
      </c>
      <c r="J1608" s="8">
        <v>44657</v>
      </c>
      <c r="K1608" s="5" t="s">
        <v>10</v>
      </c>
      <c r="M1608" s="5" t="s">
        <v>8663</v>
      </c>
      <c r="N1608" s="5" t="s">
        <v>8664</v>
      </c>
      <c r="O1608" s="5" t="s">
        <v>8665</v>
      </c>
      <c r="P1608" s="5" t="s">
        <v>8666</v>
      </c>
    </row>
    <row r="1609" spans="1:23" s="5" customFormat="1" ht="111" customHeight="1" x14ac:dyDescent="0.3">
      <c r="A1609" s="5">
        <v>6</v>
      </c>
      <c r="B1609" s="5" t="s">
        <v>3305</v>
      </c>
      <c r="C1609" s="6" t="s">
        <v>8667</v>
      </c>
      <c r="D1609" s="5" t="s">
        <v>1516</v>
      </c>
      <c r="E1609" s="5">
        <v>947</v>
      </c>
      <c r="F1609" s="5" t="s">
        <v>8668</v>
      </c>
      <c r="G1609" s="7" t="s">
        <v>8669</v>
      </c>
      <c r="H1609" s="7">
        <v>1645.627516</v>
      </c>
      <c r="I1609" s="8" t="s">
        <v>5952</v>
      </c>
      <c r="J1609" s="8">
        <v>44658</v>
      </c>
      <c r="K1609" s="5" t="s">
        <v>10</v>
      </c>
      <c r="M1609" s="5" t="s">
        <v>8670</v>
      </c>
      <c r="N1609" s="5" t="s">
        <v>8671</v>
      </c>
      <c r="O1609" s="5" t="s">
        <v>8672</v>
      </c>
      <c r="P1609" s="5" t="s">
        <v>8673</v>
      </c>
      <c r="Q1609" s="5" t="s">
        <v>8603</v>
      </c>
    </row>
    <row r="1610" spans="1:23" s="5" customFormat="1" ht="111" customHeight="1" x14ac:dyDescent="0.3">
      <c r="A1610" s="5">
        <v>6</v>
      </c>
      <c r="B1610" s="5" t="s">
        <v>3305</v>
      </c>
      <c r="C1610" s="6" t="s">
        <v>8674</v>
      </c>
      <c r="D1610" s="5" t="s">
        <v>2623</v>
      </c>
      <c r="E1610" s="5">
        <v>948</v>
      </c>
      <c r="F1610" s="5" t="s">
        <v>8675</v>
      </c>
      <c r="G1610" s="7" t="s">
        <v>8676</v>
      </c>
      <c r="H1610" s="7">
        <v>146.80549049999999</v>
      </c>
      <c r="I1610" s="8" t="s">
        <v>5952</v>
      </c>
      <c r="J1610" s="8">
        <v>44681</v>
      </c>
      <c r="K1610" s="5" t="s">
        <v>10</v>
      </c>
      <c r="M1610" s="5" t="s">
        <v>8677</v>
      </c>
      <c r="O1610" s="5" t="s">
        <v>8678</v>
      </c>
    </row>
    <row r="1611" spans="1:23" s="5" customFormat="1" ht="111" customHeight="1" x14ac:dyDescent="0.3">
      <c r="A1611" s="5">
        <v>6</v>
      </c>
      <c r="B1611" s="5" t="s">
        <v>3305</v>
      </c>
      <c r="C1611" s="6" t="s">
        <v>8679</v>
      </c>
      <c r="D1611" s="5" t="s">
        <v>1646</v>
      </c>
      <c r="E1611" s="5">
        <v>949</v>
      </c>
      <c r="F1611" s="5" t="s">
        <v>8680</v>
      </c>
      <c r="G1611" s="7" t="s">
        <v>8681</v>
      </c>
      <c r="H1611" s="7">
        <v>608.3341964</v>
      </c>
      <c r="I1611" s="8" t="s">
        <v>484</v>
      </c>
      <c r="J1611" s="8">
        <v>42245</v>
      </c>
      <c r="K1611" s="5" t="s">
        <v>10</v>
      </c>
      <c r="M1611" s="5" t="s">
        <v>8682</v>
      </c>
      <c r="O1611" s="5" t="s">
        <v>8683</v>
      </c>
      <c r="Q1611" s="5" t="s">
        <v>8684</v>
      </c>
      <c r="S1611" s="5" t="s">
        <v>8683</v>
      </c>
    </row>
    <row r="1612" spans="1:23" s="5" customFormat="1" ht="111" customHeight="1" x14ac:dyDescent="0.3">
      <c r="A1612" s="5">
        <v>6</v>
      </c>
      <c r="B1612" s="5" t="s">
        <v>3305</v>
      </c>
      <c r="C1612" s="6" t="s">
        <v>1373</v>
      </c>
      <c r="D1612" s="5" t="s">
        <v>1373</v>
      </c>
      <c r="E1612" s="5">
        <v>950</v>
      </c>
      <c r="F1612" s="5" t="s">
        <v>8685</v>
      </c>
      <c r="G1612" s="7" t="s">
        <v>8686</v>
      </c>
      <c r="H1612" s="7">
        <v>222.50833660000004</v>
      </c>
      <c r="I1612" s="8" t="s">
        <v>5952</v>
      </c>
      <c r="J1612" s="8">
        <v>44681</v>
      </c>
      <c r="K1612" s="5" t="s">
        <v>10</v>
      </c>
      <c r="M1612" s="5" t="s">
        <v>8687</v>
      </c>
      <c r="O1612" s="5" t="s">
        <v>8688</v>
      </c>
      <c r="Q1612" s="5" t="s">
        <v>8677</v>
      </c>
    </row>
    <row r="1613" spans="1:23" s="5" customFormat="1" ht="111" customHeight="1" x14ac:dyDescent="0.3">
      <c r="A1613" s="5">
        <v>6</v>
      </c>
      <c r="B1613" s="5" t="s">
        <v>3305</v>
      </c>
      <c r="C1613" s="6" t="s">
        <v>8326</v>
      </c>
      <c r="D1613" s="5" t="s">
        <v>2623</v>
      </c>
      <c r="E1613" s="5">
        <v>951</v>
      </c>
      <c r="F1613" s="5" t="s">
        <v>8689</v>
      </c>
      <c r="G1613" s="7" t="s">
        <v>8690</v>
      </c>
      <c r="H1613" s="7">
        <v>234.66736</v>
      </c>
      <c r="I1613" s="8" t="s">
        <v>5952</v>
      </c>
      <c r="J1613" s="8">
        <v>44658</v>
      </c>
      <c r="K1613" s="5" t="s">
        <v>10</v>
      </c>
      <c r="M1613" s="5" t="s">
        <v>8691</v>
      </c>
    </row>
    <row r="1614" spans="1:23" s="5" customFormat="1" ht="111" customHeight="1" x14ac:dyDescent="0.3">
      <c r="A1614" s="5">
        <v>6</v>
      </c>
      <c r="B1614" s="5" t="s">
        <v>3305</v>
      </c>
      <c r="C1614" s="6" t="s">
        <v>1373</v>
      </c>
      <c r="D1614" s="5" t="s">
        <v>1373</v>
      </c>
      <c r="E1614" s="5">
        <v>952</v>
      </c>
      <c r="F1614" s="5" t="s">
        <v>8692</v>
      </c>
      <c r="G1614" s="7" t="s">
        <v>8693</v>
      </c>
      <c r="H1614" s="7">
        <v>139.25949159999999</v>
      </c>
      <c r="I1614" s="8" t="s">
        <v>5952</v>
      </c>
      <c r="J1614" s="8">
        <v>44681</v>
      </c>
      <c r="K1614" s="5" t="s">
        <v>10</v>
      </c>
      <c r="M1614" s="5" t="s">
        <v>8694</v>
      </c>
      <c r="N1614" s="5" t="s">
        <v>8695</v>
      </c>
      <c r="O1614" s="5" t="s">
        <v>8696</v>
      </c>
      <c r="Q1614" s="5" t="s">
        <v>8697</v>
      </c>
      <c r="R1614" s="5" t="s">
        <v>8698</v>
      </c>
    </row>
    <row r="1615" spans="1:23" s="5" customFormat="1" ht="111" customHeight="1" x14ac:dyDescent="0.3">
      <c r="A1615" s="5">
        <v>6</v>
      </c>
      <c r="B1615" s="5" t="s">
        <v>3305</v>
      </c>
      <c r="C1615" s="6" t="s">
        <v>8257</v>
      </c>
      <c r="D1615" s="5" t="s">
        <v>2600</v>
      </c>
      <c r="E1615" s="5">
        <v>953</v>
      </c>
      <c r="F1615" s="5" t="s">
        <v>8699</v>
      </c>
      <c r="G1615" s="7" t="s">
        <v>8700</v>
      </c>
      <c r="H1615" s="7">
        <v>329.86160060000003</v>
      </c>
      <c r="I1615" s="8" t="s">
        <v>5952</v>
      </c>
      <c r="J1615" s="8">
        <v>44658</v>
      </c>
      <c r="K1615" s="5" t="s">
        <v>10</v>
      </c>
      <c r="M1615" s="5" t="s">
        <v>8701</v>
      </c>
      <c r="O1615" s="5" t="s">
        <v>8702</v>
      </c>
      <c r="Q1615" s="5" t="s">
        <v>8703</v>
      </c>
      <c r="S1615" s="5" t="s">
        <v>8704</v>
      </c>
    </row>
    <row r="1616" spans="1:23" s="5" customFormat="1" ht="111" customHeight="1" x14ac:dyDescent="0.3">
      <c r="A1616" s="5">
        <v>6</v>
      </c>
      <c r="B1616" s="5" t="s">
        <v>3305</v>
      </c>
      <c r="C1616" s="6" t="s">
        <v>8705</v>
      </c>
      <c r="D1616" s="5" t="s">
        <v>2600</v>
      </c>
      <c r="E1616" s="5">
        <v>954</v>
      </c>
      <c r="F1616" s="5" t="s">
        <v>8706</v>
      </c>
      <c r="G1616" s="7" t="s">
        <v>8707</v>
      </c>
      <c r="H1616" s="7">
        <v>1124.5804622000001</v>
      </c>
      <c r="I1616" s="8" t="s">
        <v>5952</v>
      </c>
      <c r="J1616" s="8">
        <v>44681</v>
      </c>
      <c r="K1616" s="5" t="s">
        <v>10</v>
      </c>
      <c r="M1616" s="5" t="s">
        <v>8708</v>
      </c>
      <c r="N1616" s="5" t="s">
        <v>8709</v>
      </c>
      <c r="O1616" s="5" t="s">
        <v>8710</v>
      </c>
      <c r="Q1616" s="5" t="s">
        <v>8711</v>
      </c>
      <c r="R1616" s="5" t="s">
        <v>8712</v>
      </c>
      <c r="S1616" s="5" t="s">
        <v>8713</v>
      </c>
    </row>
    <row r="1617" spans="1:29" s="5" customFormat="1" ht="111" customHeight="1" x14ac:dyDescent="0.3">
      <c r="A1617" s="5">
        <v>6</v>
      </c>
      <c r="B1617" s="5" t="s">
        <v>3305</v>
      </c>
      <c r="C1617" s="6" t="s">
        <v>8714</v>
      </c>
      <c r="D1617" s="5" t="s">
        <v>1481</v>
      </c>
      <c r="E1617" s="5">
        <v>955</v>
      </c>
      <c r="F1617" s="5" t="s">
        <v>8715</v>
      </c>
      <c r="G1617" s="7" t="s">
        <v>8716</v>
      </c>
      <c r="H1617" s="7">
        <v>336.208842</v>
      </c>
      <c r="I1617" s="8" t="s">
        <v>1251</v>
      </c>
      <c r="J1617" s="8">
        <v>44658</v>
      </c>
      <c r="K1617" s="5" t="s">
        <v>10</v>
      </c>
      <c r="M1617" s="5" t="s">
        <v>8717</v>
      </c>
      <c r="O1617" s="5" t="s">
        <v>8718</v>
      </c>
      <c r="Q1617" s="5" t="s">
        <v>8719</v>
      </c>
      <c r="S1617" s="5" t="s">
        <v>8720</v>
      </c>
      <c r="U1617" s="5" t="s">
        <v>8721</v>
      </c>
      <c r="W1617" s="5" t="s">
        <v>8722</v>
      </c>
    </row>
    <row r="1618" spans="1:29" s="5" customFormat="1" ht="111" customHeight="1" x14ac:dyDescent="0.3">
      <c r="A1618" s="5">
        <v>6</v>
      </c>
      <c r="B1618" s="5" t="s">
        <v>3305</v>
      </c>
      <c r="C1618" s="6" t="s">
        <v>8723</v>
      </c>
      <c r="D1618" s="5" t="s">
        <v>1296</v>
      </c>
      <c r="E1618" s="5">
        <v>956</v>
      </c>
      <c r="F1618" s="5" t="s">
        <v>8724</v>
      </c>
      <c r="G1618" s="7" t="s">
        <v>8725</v>
      </c>
      <c r="H1618" s="7">
        <v>170.57198820000002</v>
      </c>
      <c r="I1618" s="8" t="s">
        <v>5952</v>
      </c>
      <c r="J1618" s="8">
        <v>44658</v>
      </c>
      <c r="K1618" s="5" t="s">
        <v>10</v>
      </c>
      <c r="M1618" s="5" t="s">
        <v>8726</v>
      </c>
      <c r="O1618" s="5" t="s">
        <v>8727</v>
      </c>
      <c r="Q1618" s="5" t="s">
        <v>8728</v>
      </c>
    </row>
    <row r="1619" spans="1:29" s="5" customFormat="1" ht="111" customHeight="1" x14ac:dyDescent="0.3">
      <c r="A1619" s="5">
        <v>6</v>
      </c>
      <c r="B1619" s="5" t="s">
        <v>3305</v>
      </c>
      <c r="C1619" s="6" t="s">
        <v>7491</v>
      </c>
      <c r="D1619" s="5" t="s">
        <v>2623</v>
      </c>
      <c r="E1619" s="5">
        <v>957</v>
      </c>
      <c r="F1619" s="5" t="s">
        <v>8729</v>
      </c>
      <c r="G1619" s="7" t="s">
        <v>8730</v>
      </c>
      <c r="H1619" s="7">
        <v>286.8123602</v>
      </c>
      <c r="I1619" s="8" t="s">
        <v>5952</v>
      </c>
      <c r="J1619" s="8">
        <v>44671</v>
      </c>
      <c r="K1619" s="5" t="s">
        <v>10</v>
      </c>
      <c r="M1619" s="5" t="s">
        <v>8731</v>
      </c>
      <c r="O1619" s="5" t="s">
        <v>8732</v>
      </c>
    </row>
    <row r="1620" spans="1:29" s="5" customFormat="1" ht="111" customHeight="1" x14ac:dyDescent="0.3">
      <c r="A1620" s="5">
        <v>6</v>
      </c>
      <c r="B1620" s="5" t="s">
        <v>3305</v>
      </c>
      <c r="C1620" s="6" t="s">
        <v>1565</v>
      </c>
      <c r="D1620" s="5" t="s">
        <v>1296</v>
      </c>
      <c r="E1620" s="5">
        <v>958</v>
      </c>
      <c r="F1620" s="5" t="s">
        <v>8733</v>
      </c>
      <c r="G1620" s="7" t="s">
        <v>8734</v>
      </c>
      <c r="H1620" s="7">
        <v>127.06923939999999</v>
      </c>
      <c r="I1620" s="8" t="s">
        <v>1251</v>
      </c>
      <c r="J1620" s="8">
        <v>43690</v>
      </c>
      <c r="K1620" s="5" t="s">
        <v>10</v>
      </c>
      <c r="M1620" s="5" t="s">
        <v>8735</v>
      </c>
      <c r="N1620" s="5" t="s">
        <v>8736</v>
      </c>
      <c r="O1620" s="5" t="s">
        <v>8737</v>
      </c>
      <c r="P1620" s="5" t="s">
        <v>8738</v>
      </c>
    </row>
    <row r="1621" spans="1:29" s="5" customFormat="1" ht="111" customHeight="1" x14ac:dyDescent="0.3">
      <c r="A1621" s="5">
        <v>6</v>
      </c>
      <c r="B1621" s="5" t="s">
        <v>3305</v>
      </c>
      <c r="C1621" s="6" t="s">
        <v>8739</v>
      </c>
      <c r="D1621" s="5" t="s">
        <v>1296</v>
      </c>
      <c r="E1621" s="5">
        <v>959</v>
      </c>
      <c r="F1621" s="5" t="s">
        <v>8740</v>
      </c>
      <c r="G1621" s="7" t="s">
        <v>8741</v>
      </c>
      <c r="H1621" s="7">
        <v>357.04574939999998</v>
      </c>
      <c r="I1621" s="8" t="s">
        <v>5952</v>
      </c>
      <c r="J1621" s="8">
        <v>44681</v>
      </c>
      <c r="K1621" s="5" t="s">
        <v>10</v>
      </c>
      <c r="M1621" s="5" t="s">
        <v>8742</v>
      </c>
      <c r="O1621" s="5" t="s">
        <v>8743</v>
      </c>
      <c r="Q1621" s="5" t="s">
        <v>8744</v>
      </c>
      <c r="S1621" s="5" t="s">
        <v>8745</v>
      </c>
      <c r="U1621" s="5" t="s">
        <v>8746</v>
      </c>
      <c r="W1621" s="5" t="s">
        <v>8747</v>
      </c>
      <c r="Y1621" s="5" t="s">
        <v>8748</v>
      </c>
      <c r="AA1621" s="5" t="s">
        <v>8749</v>
      </c>
      <c r="AC1621" s="5" t="s">
        <v>8750</v>
      </c>
    </row>
    <row r="1622" spans="1:29" s="5" customFormat="1" ht="111" customHeight="1" x14ac:dyDescent="0.3">
      <c r="A1622" s="5">
        <v>6</v>
      </c>
      <c r="B1622" s="5" t="s">
        <v>3305</v>
      </c>
      <c r="C1622" s="6" t="s">
        <v>8751</v>
      </c>
      <c r="D1622" s="5" t="s">
        <v>1516</v>
      </c>
      <c r="E1622" s="5">
        <v>960</v>
      </c>
      <c r="F1622" s="5" t="s">
        <v>8752</v>
      </c>
      <c r="G1622" s="7" t="s">
        <v>8753</v>
      </c>
      <c r="H1622" s="7">
        <v>145.1635603</v>
      </c>
      <c r="I1622" s="8" t="s">
        <v>5952</v>
      </c>
      <c r="J1622" s="8">
        <v>44712</v>
      </c>
      <c r="K1622" s="5" t="s">
        <v>10</v>
      </c>
      <c r="M1622" s="5" t="s">
        <v>8754</v>
      </c>
      <c r="O1622" s="5" t="s">
        <v>8755</v>
      </c>
    </row>
    <row r="1623" spans="1:29" s="5" customFormat="1" ht="111" customHeight="1" x14ac:dyDescent="0.3">
      <c r="A1623" s="5">
        <v>6</v>
      </c>
      <c r="B1623" s="5" t="s">
        <v>3305</v>
      </c>
      <c r="C1623" s="6" t="s">
        <v>54</v>
      </c>
      <c r="D1623" s="5" t="s">
        <v>55</v>
      </c>
      <c r="E1623" s="5">
        <v>961</v>
      </c>
      <c r="F1623" s="5" t="s">
        <v>8756</v>
      </c>
      <c r="G1623" s="7" t="s">
        <v>8757</v>
      </c>
      <c r="H1623" s="7">
        <v>1629.0571155999999</v>
      </c>
      <c r="I1623" s="8" t="s">
        <v>5952</v>
      </c>
      <c r="J1623" s="8">
        <v>44651</v>
      </c>
      <c r="K1623" s="5" t="s">
        <v>10</v>
      </c>
      <c r="M1623" s="5" t="s">
        <v>8758</v>
      </c>
      <c r="O1623" s="5" t="s">
        <v>8759</v>
      </c>
      <c r="P1623" s="5" t="s">
        <v>8760</v>
      </c>
      <c r="Q1623" s="5" t="s">
        <v>8761</v>
      </c>
      <c r="S1623" s="5" t="s">
        <v>8762</v>
      </c>
      <c r="T1623" s="5" t="s">
        <v>8763</v>
      </c>
    </row>
    <row r="1624" spans="1:29" s="5" customFormat="1" ht="111" customHeight="1" x14ac:dyDescent="0.3">
      <c r="A1624" s="5">
        <v>6</v>
      </c>
      <c r="B1624" s="5" t="s">
        <v>3305</v>
      </c>
      <c r="C1624" s="6" t="s">
        <v>7255</v>
      </c>
      <c r="D1624" s="5" t="s">
        <v>1468</v>
      </c>
      <c r="E1624" s="5">
        <v>962</v>
      </c>
      <c r="F1624" s="5" t="s">
        <v>8764</v>
      </c>
      <c r="G1624" s="7" t="s">
        <v>8765</v>
      </c>
      <c r="H1624" s="7">
        <v>2560.4604278000002</v>
      </c>
      <c r="I1624" s="8" t="s">
        <v>5952</v>
      </c>
      <c r="J1624" s="8">
        <v>44255</v>
      </c>
      <c r="K1624" s="5" t="s">
        <v>10</v>
      </c>
      <c r="M1624" s="5" t="s">
        <v>8766</v>
      </c>
      <c r="O1624" s="5" t="s">
        <v>8767</v>
      </c>
      <c r="Q1624" s="5" t="s">
        <v>8768</v>
      </c>
    </row>
    <row r="1625" spans="1:29" s="5" customFormat="1" ht="111" customHeight="1" x14ac:dyDescent="0.3">
      <c r="A1625" s="5">
        <v>6</v>
      </c>
      <c r="B1625" s="5" t="s">
        <v>3305</v>
      </c>
      <c r="C1625" s="6" t="s">
        <v>7255</v>
      </c>
      <c r="D1625" s="5" t="s">
        <v>1468</v>
      </c>
      <c r="E1625" s="5">
        <v>963</v>
      </c>
      <c r="F1625" s="5" t="s">
        <v>8769</v>
      </c>
      <c r="G1625" s="7" t="s">
        <v>8770</v>
      </c>
      <c r="H1625" s="7">
        <v>491.62428219999998</v>
      </c>
      <c r="I1625" s="8" t="s">
        <v>5952</v>
      </c>
      <c r="J1625" s="8">
        <v>44770</v>
      </c>
      <c r="K1625" s="5" t="s">
        <v>10</v>
      </c>
      <c r="M1625" s="5" t="s">
        <v>8771</v>
      </c>
      <c r="O1625" s="5" t="s">
        <v>8772</v>
      </c>
      <c r="Q1625" s="5" t="s">
        <v>8773</v>
      </c>
      <c r="S1625" s="5" t="s">
        <v>8774</v>
      </c>
    </row>
    <row r="1626" spans="1:29" s="5" customFormat="1" ht="111" customHeight="1" x14ac:dyDescent="0.3">
      <c r="A1626" s="5">
        <v>6</v>
      </c>
      <c r="B1626" s="5" t="s">
        <v>3305</v>
      </c>
      <c r="C1626" s="6" t="s">
        <v>7255</v>
      </c>
      <c r="D1626" s="5" t="s">
        <v>1468</v>
      </c>
      <c r="E1626" s="5">
        <v>964</v>
      </c>
      <c r="F1626" s="5" t="s">
        <v>8775</v>
      </c>
      <c r="G1626" s="7" t="s">
        <v>8776</v>
      </c>
      <c r="H1626" s="7">
        <v>196.85077629999998</v>
      </c>
      <c r="I1626" s="8" t="s">
        <v>5952</v>
      </c>
      <c r="J1626" s="8">
        <v>44709</v>
      </c>
      <c r="K1626" s="5" t="s">
        <v>10</v>
      </c>
      <c r="M1626" s="5" t="s">
        <v>8777</v>
      </c>
      <c r="O1626" s="5" t="s">
        <v>8778</v>
      </c>
      <c r="Q1626" s="5" t="s">
        <v>8779</v>
      </c>
      <c r="S1626" s="5" t="s">
        <v>8780</v>
      </c>
      <c r="U1626" s="5" t="s">
        <v>8781</v>
      </c>
    </row>
    <row r="1627" spans="1:29" s="5" customFormat="1" ht="111" customHeight="1" x14ac:dyDescent="0.3">
      <c r="A1627" s="5">
        <v>6</v>
      </c>
      <c r="B1627" s="5" t="s">
        <v>3305</v>
      </c>
      <c r="C1627" s="6" t="s">
        <v>8782</v>
      </c>
      <c r="D1627" s="5" t="s">
        <v>2639</v>
      </c>
      <c r="E1627" s="5">
        <v>965</v>
      </c>
      <c r="F1627" s="5" t="s">
        <v>8783</v>
      </c>
      <c r="G1627" s="7" t="s">
        <v>8784</v>
      </c>
      <c r="H1627" s="7">
        <v>121.5849137</v>
      </c>
      <c r="I1627" s="8" t="s">
        <v>5952</v>
      </c>
      <c r="J1627" s="8">
        <v>44437</v>
      </c>
      <c r="K1627" s="5" t="s">
        <v>10</v>
      </c>
      <c r="M1627" s="5" t="s">
        <v>8785</v>
      </c>
      <c r="O1627" s="5" t="s">
        <v>8786</v>
      </c>
    </row>
    <row r="1628" spans="1:29" s="5" customFormat="1" ht="111" customHeight="1" x14ac:dyDescent="0.3">
      <c r="A1628" s="5">
        <v>6</v>
      </c>
      <c r="B1628" s="5" t="s">
        <v>3305</v>
      </c>
      <c r="C1628" s="6" t="s">
        <v>1377</v>
      </c>
      <c r="D1628" s="5" t="s">
        <v>1378</v>
      </c>
      <c r="E1628" s="5">
        <v>966</v>
      </c>
      <c r="F1628" s="5" t="s">
        <v>8787</v>
      </c>
      <c r="G1628" s="7" t="s">
        <v>8788</v>
      </c>
      <c r="H1628" s="7">
        <v>1559.7697996000002</v>
      </c>
      <c r="I1628" s="8" t="s">
        <v>5952</v>
      </c>
      <c r="J1628" s="8">
        <v>44696</v>
      </c>
      <c r="K1628" s="5" t="s">
        <v>10</v>
      </c>
      <c r="M1628" s="5" t="s">
        <v>8789</v>
      </c>
      <c r="N1628" s="5" t="s">
        <v>8790</v>
      </c>
      <c r="O1628" s="5" t="s">
        <v>8791</v>
      </c>
      <c r="P1628" s="5" t="s">
        <v>8792</v>
      </c>
    </row>
    <row r="1629" spans="1:29" s="5" customFormat="1" ht="111" customHeight="1" x14ac:dyDescent="0.3">
      <c r="A1629" s="5">
        <v>6</v>
      </c>
      <c r="B1629" s="5" t="s">
        <v>3305</v>
      </c>
      <c r="C1629" s="6" t="s">
        <v>8793</v>
      </c>
      <c r="D1629" s="5" t="s">
        <v>264</v>
      </c>
      <c r="E1629" s="5">
        <v>967</v>
      </c>
      <c r="F1629" s="5" t="s">
        <v>8794</v>
      </c>
      <c r="G1629" s="7" t="s">
        <v>8795</v>
      </c>
      <c r="H1629" s="7">
        <v>357.90099730000003</v>
      </c>
      <c r="I1629" s="8" t="s">
        <v>5952</v>
      </c>
      <c r="J1629" s="8">
        <v>44689</v>
      </c>
      <c r="K1629" s="5" t="s">
        <v>10</v>
      </c>
      <c r="M1629" s="5" t="s">
        <v>8796</v>
      </c>
      <c r="O1629" s="5" t="s">
        <v>8797</v>
      </c>
      <c r="Q1629" s="5" t="s">
        <v>8798</v>
      </c>
      <c r="S1629" s="5" t="s">
        <v>8799</v>
      </c>
    </row>
    <row r="1630" spans="1:29" s="5" customFormat="1" ht="111" customHeight="1" x14ac:dyDescent="0.3">
      <c r="A1630" s="5">
        <v>6</v>
      </c>
      <c r="B1630" s="5" t="s">
        <v>3305</v>
      </c>
      <c r="C1630" s="6" t="s">
        <v>8800</v>
      </c>
      <c r="D1630" s="5" t="s">
        <v>2623</v>
      </c>
      <c r="E1630" s="5">
        <v>968</v>
      </c>
      <c r="F1630" s="5" t="s">
        <v>8801</v>
      </c>
      <c r="G1630" s="7" t="s">
        <v>8802</v>
      </c>
      <c r="H1630" s="7">
        <v>122.80306409999999</v>
      </c>
      <c r="I1630" s="8" t="s">
        <v>5952</v>
      </c>
      <c r="J1630" s="8">
        <v>44353</v>
      </c>
      <c r="K1630" s="5" t="s">
        <v>10</v>
      </c>
      <c r="M1630" s="5" t="s">
        <v>8803</v>
      </c>
      <c r="O1630" s="5" t="s">
        <v>8804</v>
      </c>
      <c r="Q1630" s="5" t="s">
        <v>8805</v>
      </c>
      <c r="S1630" s="5" t="s">
        <v>8358</v>
      </c>
      <c r="U1630" s="5" t="s">
        <v>8806</v>
      </c>
      <c r="W1630" s="5" t="s">
        <v>8807</v>
      </c>
      <c r="Y1630" s="5" t="s">
        <v>8808</v>
      </c>
    </row>
    <row r="1631" spans="1:29" s="5" customFormat="1" ht="111" customHeight="1" x14ac:dyDescent="0.3">
      <c r="A1631" s="5">
        <v>6</v>
      </c>
      <c r="B1631" s="5" t="s">
        <v>3305</v>
      </c>
      <c r="C1631" s="6" t="s">
        <v>7092</v>
      </c>
      <c r="D1631" s="5" t="s">
        <v>2623</v>
      </c>
      <c r="E1631" s="5">
        <v>969</v>
      </c>
      <c r="F1631" s="5" t="s">
        <v>8809</v>
      </c>
      <c r="G1631" s="7" t="s">
        <v>8810</v>
      </c>
      <c r="H1631" s="7">
        <v>127.1399291</v>
      </c>
      <c r="I1631" s="8" t="s">
        <v>5952</v>
      </c>
      <c r="J1631" s="8">
        <v>44682</v>
      </c>
      <c r="K1631" s="5" t="s">
        <v>10</v>
      </c>
      <c r="M1631" s="5" t="s">
        <v>8811</v>
      </c>
      <c r="O1631" s="5" t="s">
        <v>8812</v>
      </c>
    </row>
    <row r="1632" spans="1:29" s="5" customFormat="1" ht="111" customHeight="1" x14ac:dyDescent="0.3">
      <c r="A1632" s="5">
        <v>6</v>
      </c>
      <c r="B1632" s="5" t="s">
        <v>3305</v>
      </c>
      <c r="C1632" s="6" t="s">
        <v>7491</v>
      </c>
      <c r="D1632" s="5" t="s">
        <v>2623</v>
      </c>
      <c r="E1632" s="5">
        <v>970</v>
      </c>
      <c r="F1632" s="5" t="s">
        <v>8813</v>
      </c>
      <c r="G1632" s="7" t="s">
        <v>8814</v>
      </c>
      <c r="H1632" s="7">
        <v>274.18245999999999</v>
      </c>
      <c r="I1632" s="8" t="s">
        <v>5952</v>
      </c>
      <c r="J1632" s="8">
        <v>44703</v>
      </c>
      <c r="K1632" s="5" t="s">
        <v>10</v>
      </c>
      <c r="M1632" s="5" t="s">
        <v>8815</v>
      </c>
      <c r="O1632" s="5" t="s">
        <v>8816</v>
      </c>
    </row>
    <row r="1633" spans="1:21" s="5" customFormat="1" ht="111" customHeight="1" x14ac:dyDescent="0.3">
      <c r="A1633" s="5">
        <v>6</v>
      </c>
      <c r="B1633" s="5" t="s">
        <v>3305</v>
      </c>
      <c r="C1633" s="6" t="s">
        <v>7491</v>
      </c>
      <c r="D1633" s="5" t="s">
        <v>2623</v>
      </c>
      <c r="E1633" s="5">
        <v>971</v>
      </c>
      <c r="F1633" s="5" t="s">
        <v>8817</v>
      </c>
      <c r="G1633" s="7" t="s">
        <v>8818</v>
      </c>
      <c r="H1633" s="7">
        <v>301.91360000000003</v>
      </c>
      <c r="I1633" s="8" t="s">
        <v>5952</v>
      </c>
      <c r="J1633" s="8">
        <v>44709</v>
      </c>
      <c r="K1633" s="5" t="s">
        <v>10</v>
      </c>
      <c r="M1633" s="5" t="s">
        <v>8819</v>
      </c>
      <c r="O1633" s="5" t="s">
        <v>8820</v>
      </c>
    </row>
    <row r="1634" spans="1:21" s="5" customFormat="1" ht="111" customHeight="1" x14ac:dyDescent="0.3">
      <c r="A1634" s="5">
        <v>6</v>
      </c>
      <c r="B1634" s="5" t="s">
        <v>3305</v>
      </c>
      <c r="C1634" s="6" t="s">
        <v>8821</v>
      </c>
      <c r="D1634" s="5" t="s">
        <v>55</v>
      </c>
      <c r="E1634" s="5">
        <v>972</v>
      </c>
      <c r="F1634" s="5" t="s">
        <v>8822</v>
      </c>
      <c r="G1634" s="7" t="s">
        <v>8823</v>
      </c>
      <c r="H1634" s="7">
        <v>187.37505879999998</v>
      </c>
      <c r="I1634" s="8" t="s">
        <v>5952</v>
      </c>
      <c r="J1634" s="8">
        <v>44688</v>
      </c>
      <c r="K1634" s="5" t="s">
        <v>10</v>
      </c>
      <c r="M1634" s="5" t="s">
        <v>8824</v>
      </c>
    </row>
    <row r="1635" spans="1:21" s="5" customFormat="1" ht="111" customHeight="1" x14ac:dyDescent="0.3">
      <c r="A1635" s="5">
        <v>6</v>
      </c>
      <c r="B1635" s="5" t="s">
        <v>3305</v>
      </c>
      <c r="C1635" s="6" t="s">
        <v>7102</v>
      </c>
      <c r="D1635" s="5" t="s">
        <v>1516</v>
      </c>
      <c r="E1635" s="5">
        <v>973</v>
      </c>
      <c r="F1635" s="5" t="s">
        <v>8825</v>
      </c>
      <c r="G1635" s="7" t="s">
        <v>8826</v>
      </c>
      <c r="H1635" s="7">
        <v>126.92936369999998</v>
      </c>
      <c r="I1635" s="8" t="s">
        <v>1251</v>
      </c>
      <c r="J1635" s="8">
        <v>43494</v>
      </c>
      <c r="K1635" s="5" t="s">
        <v>10</v>
      </c>
      <c r="M1635" s="5" t="s">
        <v>8827</v>
      </c>
      <c r="O1635" s="5" t="s">
        <v>8828</v>
      </c>
    </row>
    <row r="1636" spans="1:21" s="5" customFormat="1" ht="111" customHeight="1" x14ac:dyDescent="0.3">
      <c r="A1636" s="5">
        <v>6</v>
      </c>
      <c r="B1636" s="5" t="s">
        <v>3305</v>
      </c>
      <c r="C1636" s="6" t="s">
        <v>1373</v>
      </c>
      <c r="D1636" s="5" t="s">
        <v>1373</v>
      </c>
      <c r="E1636" s="5">
        <v>974</v>
      </c>
      <c r="F1636" s="5" t="s">
        <v>8829</v>
      </c>
      <c r="G1636" s="7" t="s">
        <v>8830</v>
      </c>
      <c r="H1636" s="7">
        <v>339.95280430000003</v>
      </c>
      <c r="I1636" s="8" t="s">
        <v>5952</v>
      </c>
      <c r="J1636" s="8">
        <v>44712</v>
      </c>
      <c r="K1636" s="5" t="s">
        <v>10</v>
      </c>
      <c r="M1636" s="5" t="s">
        <v>8831</v>
      </c>
      <c r="N1636" s="5" t="s">
        <v>8832</v>
      </c>
      <c r="O1636" s="5" t="s">
        <v>8833</v>
      </c>
      <c r="P1636" s="5" t="s">
        <v>8834</v>
      </c>
    </row>
    <row r="1637" spans="1:21" s="5" customFormat="1" ht="111" customHeight="1" x14ac:dyDescent="0.3">
      <c r="A1637" s="5">
        <v>6</v>
      </c>
      <c r="B1637" s="5" t="s">
        <v>3305</v>
      </c>
      <c r="C1637" s="6" t="s">
        <v>8835</v>
      </c>
      <c r="D1637" s="5" t="s">
        <v>1516</v>
      </c>
      <c r="E1637" s="5">
        <v>975</v>
      </c>
      <c r="F1637" s="5" t="s">
        <v>8836</v>
      </c>
      <c r="G1637" s="7" t="s">
        <v>8837</v>
      </c>
      <c r="H1637" s="7">
        <v>345.36257740000002</v>
      </c>
      <c r="I1637" s="8" t="s">
        <v>5952</v>
      </c>
      <c r="J1637" s="8">
        <v>44682</v>
      </c>
      <c r="K1637" s="5" t="s">
        <v>10</v>
      </c>
      <c r="M1637" s="5" t="s">
        <v>8838</v>
      </c>
      <c r="O1637" s="5" t="s">
        <v>8839</v>
      </c>
      <c r="P1637" s="5" t="s">
        <v>8840</v>
      </c>
      <c r="Q1637" s="5" t="s">
        <v>8841</v>
      </c>
    </row>
    <row r="1638" spans="1:21" s="5" customFormat="1" ht="111" customHeight="1" x14ac:dyDescent="0.3">
      <c r="A1638" s="5">
        <v>6</v>
      </c>
      <c r="B1638" s="5" t="s">
        <v>3305</v>
      </c>
      <c r="C1638" s="6" t="s">
        <v>8326</v>
      </c>
      <c r="D1638" s="5" t="s">
        <v>2623</v>
      </c>
      <c r="E1638" s="5">
        <v>976</v>
      </c>
      <c r="F1638" s="5" t="s">
        <v>8842</v>
      </c>
      <c r="G1638" s="7" t="s">
        <v>8843</v>
      </c>
      <c r="H1638" s="7">
        <v>140.87361480000001</v>
      </c>
      <c r="I1638" s="8" t="s">
        <v>5952</v>
      </c>
      <c r="J1638" s="8">
        <v>44652</v>
      </c>
      <c r="K1638" s="5" t="s">
        <v>10</v>
      </c>
      <c r="M1638" s="5" t="s">
        <v>8844</v>
      </c>
      <c r="O1638" s="5" t="s">
        <v>8845</v>
      </c>
    </row>
    <row r="1639" spans="1:21" s="5" customFormat="1" ht="111" customHeight="1" x14ac:dyDescent="0.3">
      <c r="A1639" s="5">
        <v>6</v>
      </c>
      <c r="B1639" s="5" t="s">
        <v>3305</v>
      </c>
      <c r="C1639" s="6" t="s">
        <v>5603</v>
      </c>
      <c r="D1639" s="5" t="s">
        <v>129</v>
      </c>
      <c r="E1639" s="5">
        <v>977</v>
      </c>
      <c r="F1639" s="5" t="s">
        <v>8846</v>
      </c>
      <c r="G1639" s="7" t="s">
        <v>8847</v>
      </c>
      <c r="H1639" s="7">
        <v>256.69344949999999</v>
      </c>
      <c r="I1639" s="8" t="s">
        <v>1251</v>
      </c>
      <c r="J1639" s="8">
        <v>43645</v>
      </c>
      <c r="K1639" s="5" t="s">
        <v>10</v>
      </c>
      <c r="M1639" s="5" t="s">
        <v>8848</v>
      </c>
    </row>
    <row r="1640" spans="1:21" s="5" customFormat="1" ht="111" customHeight="1" x14ac:dyDescent="0.3">
      <c r="A1640" s="5">
        <v>6</v>
      </c>
      <c r="B1640" s="5" t="s">
        <v>3305</v>
      </c>
      <c r="C1640" s="6" t="s">
        <v>8849</v>
      </c>
      <c r="D1640" s="5" t="s">
        <v>2131</v>
      </c>
      <c r="E1640" s="5">
        <v>978</v>
      </c>
      <c r="F1640" s="5" t="s">
        <v>8850</v>
      </c>
      <c r="G1640" s="7" t="s">
        <v>8851</v>
      </c>
      <c r="H1640" s="7">
        <v>186.7702342</v>
      </c>
      <c r="I1640" s="8" t="s">
        <v>1251</v>
      </c>
      <c r="J1640" s="8">
        <v>44043</v>
      </c>
      <c r="K1640" s="5" t="s">
        <v>10</v>
      </c>
      <c r="M1640" s="5" t="s">
        <v>8852</v>
      </c>
    </row>
    <row r="1641" spans="1:21" s="5" customFormat="1" ht="111" customHeight="1" x14ac:dyDescent="0.3">
      <c r="A1641" s="5">
        <v>6</v>
      </c>
      <c r="B1641" s="5" t="s">
        <v>3305</v>
      </c>
      <c r="C1641" s="6" t="s">
        <v>6611</v>
      </c>
      <c r="D1641" s="5" t="s">
        <v>129</v>
      </c>
      <c r="E1641" s="5">
        <v>979</v>
      </c>
      <c r="F1641" s="5" t="s">
        <v>8853</v>
      </c>
      <c r="G1641" s="7" t="s">
        <v>6613</v>
      </c>
      <c r="H1641" s="7">
        <v>213.17326189999997</v>
      </c>
      <c r="I1641" s="8" t="s">
        <v>5952</v>
      </c>
      <c r="J1641" s="8">
        <v>44363</v>
      </c>
      <c r="K1641" s="5" t="s">
        <v>10</v>
      </c>
      <c r="M1641" s="5" t="s">
        <v>6614</v>
      </c>
      <c r="O1641" s="5" t="s">
        <v>8854</v>
      </c>
      <c r="Q1641" s="5" t="s">
        <v>8855</v>
      </c>
    </row>
    <row r="1642" spans="1:21" s="5" customFormat="1" ht="111" customHeight="1" x14ac:dyDescent="0.3">
      <c r="A1642" s="5">
        <v>6</v>
      </c>
      <c r="B1642" s="5" t="s">
        <v>3305</v>
      </c>
      <c r="C1642" s="6" t="s">
        <v>8856</v>
      </c>
      <c r="D1642" s="5" t="s">
        <v>5151</v>
      </c>
      <c r="E1642" s="5">
        <v>980</v>
      </c>
      <c r="F1642" s="5" t="s">
        <v>8857</v>
      </c>
      <c r="G1642" s="7" t="s">
        <v>8858</v>
      </c>
      <c r="H1642" s="7">
        <v>133.34381669999999</v>
      </c>
      <c r="I1642" s="8" t="s">
        <v>5952</v>
      </c>
      <c r="J1642" s="8">
        <v>44383</v>
      </c>
      <c r="K1642" s="5" t="s">
        <v>10</v>
      </c>
      <c r="M1642" s="5" t="s">
        <v>8859</v>
      </c>
    </row>
    <row r="1643" spans="1:21" s="5" customFormat="1" ht="111" customHeight="1" x14ac:dyDescent="0.3">
      <c r="A1643" s="5">
        <v>6</v>
      </c>
      <c r="B1643" s="5" t="s">
        <v>3305</v>
      </c>
      <c r="C1643" s="6" t="s">
        <v>54</v>
      </c>
      <c r="D1643" s="5" t="s">
        <v>129</v>
      </c>
      <c r="E1643" s="5">
        <v>981</v>
      </c>
      <c r="F1643" s="5" t="s">
        <v>8860</v>
      </c>
      <c r="G1643" s="7" t="s">
        <v>8861</v>
      </c>
      <c r="H1643" s="7">
        <v>455.40179109999997</v>
      </c>
      <c r="I1643" s="8" t="s">
        <v>3309</v>
      </c>
      <c r="J1643" s="8">
        <v>44804</v>
      </c>
      <c r="K1643" s="5" t="s">
        <v>10</v>
      </c>
      <c r="M1643" s="5" t="s">
        <v>8862</v>
      </c>
      <c r="O1643" s="5" t="s">
        <v>8863</v>
      </c>
    </row>
    <row r="1644" spans="1:21" s="5" customFormat="1" ht="111" customHeight="1" x14ac:dyDescent="0.3">
      <c r="A1644" s="5">
        <v>6</v>
      </c>
      <c r="B1644" s="5" t="s">
        <v>3305</v>
      </c>
      <c r="C1644" s="6" t="s">
        <v>8487</v>
      </c>
      <c r="D1644" s="5" t="s">
        <v>3658</v>
      </c>
      <c r="E1644" s="5">
        <v>982</v>
      </c>
      <c r="F1644" s="5" t="s">
        <v>8864</v>
      </c>
      <c r="G1644" s="7" t="s">
        <v>8865</v>
      </c>
      <c r="H1644" s="7">
        <v>900.54444739999985</v>
      </c>
      <c r="I1644" s="8" t="s">
        <v>1251</v>
      </c>
      <c r="J1644" s="8">
        <v>44895</v>
      </c>
      <c r="K1644" s="5" t="s">
        <v>10</v>
      </c>
      <c r="M1644" s="5" t="s">
        <v>8866</v>
      </c>
      <c r="O1644" s="5" t="s">
        <v>8867</v>
      </c>
    </row>
    <row r="1645" spans="1:21" s="5" customFormat="1" ht="111" customHeight="1" x14ac:dyDescent="0.3">
      <c r="A1645" s="5">
        <v>6</v>
      </c>
      <c r="B1645" s="5" t="s">
        <v>3305</v>
      </c>
      <c r="C1645" s="6" t="s">
        <v>4570</v>
      </c>
      <c r="D1645" s="5" t="s">
        <v>3809</v>
      </c>
      <c r="E1645" s="5">
        <v>983</v>
      </c>
      <c r="F1645" s="5" t="s">
        <v>8868</v>
      </c>
      <c r="G1645" s="7" t="s">
        <v>8869</v>
      </c>
      <c r="H1645" s="7">
        <v>488.68175609999997</v>
      </c>
      <c r="I1645" s="8" t="s">
        <v>5952</v>
      </c>
      <c r="J1645" s="8">
        <v>44498</v>
      </c>
      <c r="K1645" s="5" t="s">
        <v>10</v>
      </c>
      <c r="M1645" s="5" t="s">
        <v>8870</v>
      </c>
      <c r="O1645" s="5" t="s">
        <v>8871</v>
      </c>
    </row>
    <row r="1646" spans="1:21" s="5" customFormat="1" ht="111" customHeight="1" x14ac:dyDescent="0.3">
      <c r="A1646" s="5">
        <v>6</v>
      </c>
      <c r="B1646" s="5" t="s">
        <v>3305</v>
      </c>
      <c r="C1646" s="6" t="s">
        <v>8872</v>
      </c>
      <c r="D1646" s="5" t="s">
        <v>1516</v>
      </c>
      <c r="E1646" s="5">
        <v>984</v>
      </c>
      <c r="F1646" s="5" t="s">
        <v>8873</v>
      </c>
      <c r="G1646" s="7" t="s">
        <v>8874</v>
      </c>
      <c r="H1646" s="7">
        <v>183.08079490000003</v>
      </c>
      <c r="I1646" s="8" t="s">
        <v>1251</v>
      </c>
      <c r="J1646" s="8">
        <v>44472</v>
      </c>
      <c r="K1646" s="5" t="s">
        <v>10</v>
      </c>
      <c r="M1646" s="5" t="s">
        <v>8364</v>
      </c>
      <c r="O1646" s="5" t="s">
        <v>8875</v>
      </c>
      <c r="Q1646" s="5" t="s">
        <v>8876</v>
      </c>
      <c r="S1646" s="5" t="s">
        <v>8877</v>
      </c>
      <c r="U1646" s="5" t="s">
        <v>8878</v>
      </c>
    </row>
    <row r="1647" spans="1:21" s="5" customFormat="1" ht="111" customHeight="1" x14ac:dyDescent="0.3">
      <c r="A1647" s="5">
        <v>6</v>
      </c>
      <c r="B1647" s="5" t="s">
        <v>3305</v>
      </c>
      <c r="C1647" s="6" t="s">
        <v>8879</v>
      </c>
      <c r="D1647" s="5" t="s">
        <v>1296</v>
      </c>
      <c r="E1647" s="5">
        <v>985</v>
      </c>
      <c r="F1647" s="5" t="s">
        <v>8880</v>
      </c>
      <c r="G1647" s="7" t="s">
        <v>8881</v>
      </c>
      <c r="H1647" s="7">
        <v>134.55305609999999</v>
      </c>
      <c r="I1647" s="8" t="s">
        <v>5952</v>
      </c>
      <c r="J1647" s="8">
        <v>44590</v>
      </c>
      <c r="K1647" s="5" t="s">
        <v>10</v>
      </c>
      <c r="M1647" s="5" t="s">
        <v>8882</v>
      </c>
      <c r="O1647" s="5" t="s">
        <v>8883</v>
      </c>
      <c r="Q1647" s="5" t="s">
        <v>8884</v>
      </c>
    </row>
    <row r="1648" spans="1:21" s="5" customFormat="1" ht="111" customHeight="1" x14ac:dyDescent="0.3">
      <c r="A1648" s="5">
        <v>6</v>
      </c>
      <c r="B1648" s="5" t="s">
        <v>3305</v>
      </c>
      <c r="C1648" s="6" t="s">
        <v>8885</v>
      </c>
      <c r="D1648" s="5" t="s">
        <v>2639</v>
      </c>
      <c r="E1648" s="5">
        <v>986</v>
      </c>
      <c r="F1648" s="5" t="s">
        <v>8886</v>
      </c>
      <c r="G1648" s="7" t="s">
        <v>8887</v>
      </c>
      <c r="H1648" s="7">
        <v>525.26428920000001</v>
      </c>
      <c r="I1648" s="8" t="s">
        <v>5952</v>
      </c>
      <c r="J1648" s="8">
        <v>44717</v>
      </c>
      <c r="K1648" s="5" t="s">
        <v>10</v>
      </c>
      <c r="M1648" s="5" t="s">
        <v>8888</v>
      </c>
      <c r="O1648" s="5" t="s">
        <v>8889</v>
      </c>
      <c r="Q1648" s="5" t="s">
        <v>8890</v>
      </c>
      <c r="S1648" s="5" t="s">
        <v>8891</v>
      </c>
    </row>
    <row r="1649" spans="1:29" s="5" customFormat="1" ht="111" customHeight="1" x14ac:dyDescent="0.3">
      <c r="A1649" s="5">
        <v>6</v>
      </c>
      <c r="B1649" s="5" t="s">
        <v>3305</v>
      </c>
      <c r="C1649" s="6" t="s">
        <v>8892</v>
      </c>
      <c r="D1649" s="5" t="s">
        <v>2639</v>
      </c>
      <c r="E1649" s="5">
        <v>987</v>
      </c>
      <c r="F1649" s="5" t="s">
        <v>8893</v>
      </c>
      <c r="G1649" s="7" t="s">
        <v>8894</v>
      </c>
      <c r="H1649" s="7">
        <v>594.69140579999998</v>
      </c>
      <c r="I1649" s="8" t="s">
        <v>5952</v>
      </c>
      <c r="J1649" s="8">
        <v>44717</v>
      </c>
      <c r="K1649" s="5" t="s">
        <v>10</v>
      </c>
      <c r="M1649" s="5" t="s">
        <v>8895</v>
      </c>
      <c r="O1649" s="5" t="s">
        <v>8896</v>
      </c>
      <c r="Q1649" s="5" t="s">
        <v>8897</v>
      </c>
    </row>
    <row r="1650" spans="1:29" s="5" customFormat="1" ht="111" customHeight="1" x14ac:dyDescent="0.3">
      <c r="A1650" s="5">
        <v>6</v>
      </c>
      <c r="B1650" s="5" t="s">
        <v>3305</v>
      </c>
      <c r="C1650" s="6" t="s">
        <v>1515</v>
      </c>
      <c r="D1650" s="5" t="s">
        <v>1516</v>
      </c>
      <c r="E1650" s="5">
        <v>988</v>
      </c>
      <c r="F1650" s="5" t="s">
        <v>8898</v>
      </c>
      <c r="G1650" s="7" t="s">
        <v>8899</v>
      </c>
      <c r="H1650" s="7">
        <v>417.75025099999999</v>
      </c>
      <c r="I1650" s="8" t="s">
        <v>484</v>
      </c>
      <c r="J1650" s="8">
        <v>44393</v>
      </c>
      <c r="K1650" s="5" t="s">
        <v>10</v>
      </c>
      <c r="M1650" s="5" t="s">
        <v>8900</v>
      </c>
      <c r="N1650" s="5" t="s">
        <v>8901</v>
      </c>
      <c r="O1650" s="5" t="s">
        <v>8902</v>
      </c>
      <c r="P1650" s="5" t="s">
        <v>8903</v>
      </c>
      <c r="Q1650" s="5" t="s">
        <v>8904</v>
      </c>
      <c r="S1650" s="5" t="s">
        <v>8905</v>
      </c>
      <c r="T1650" s="5" t="s">
        <v>8906</v>
      </c>
      <c r="U1650" s="5" t="s">
        <v>8907</v>
      </c>
    </row>
    <row r="1651" spans="1:29" s="5" customFormat="1" ht="111" customHeight="1" x14ac:dyDescent="0.3">
      <c r="A1651" s="5">
        <v>6</v>
      </c>
      <c r="B1651" s="5" t="s">
        <v>3305</v>
      </c>
      <c r="C1651" s="6" t="s">
        <v>8406</v>
      </c>
      <c r="D1651" s="5" t="s">
        <v>2623</v>
      </c>
      <c r="E1651" s="5">
        <v>989</v>
      </c>
      <c r="F1651" s="5" t="s">
        <v>8908</v>
      </c>
      <c r="G1651" s="7" t="s">
        <v>8909</v>
      </c>
      <c r="H1651" s="7">
        <v>120.81503000000001</v>
      </c>
      <c r="I1651" s="8" t="s">
        <v>484</v>
      </c>
      <c r="J1651" s="8">
        <v>44717</v>
      </c>
      <c r="K1651" s="5" t="s">
        <v>10</v>
      </c>
      <c r="M1651" s="5" t="s">
        <v>8910</v>
      </c>
      <c r="O1651" s="5" t="s">
        <v>8911</v>
      </c>
      <c r="Q1651" s="5" t="s">
        <v>8912</v>
      </c>
      <c r="S1651" s="5" t="s">
        <v>8913</v>
      </c>
    </row>
    <row r="1652" spans="1:29" s="5" customFormat="1" ht="111" customHeight="1" x14ac:dyDescent="0.3">
      <c r="A1652" s="5">
        <v>6</v>
      </c>
      <c r="B1652" s="5" t="s">
        <v>3305</v>
      </c>
      <c r="C1652" s="6" t="s">
        <v>8540</v>
      </c>
      <c r="D1652" s="5" t="s">
        <v>2623</v>
      </c>
      <c r="E1652" s="5">
        <v>990</v>
      </c>
      <c r="F1652" s="5" t="s">
        <v>8914</v>
      </c>
      <c r="G1652" s="7" t="s">
        <v>8915</v>
      </c>
      <c r="H1652" s="7">
        <v>121.7662134</v>
      </c>
      <c r="I1652" s="8" t="s">
        <v>5952</v>
      </c>
      <c r="J1652" s="8">
        <v>44286</v>
      </c>
      <c r="K1652" s="5" t="s">
        <v>10</v>
      </c>
      <c r="M1652" s="5" t="s">
        <v>8916</v>
      </c>
      <c r="O1652" s="5" t="s">
        <v>8917</v>
      </c>
    </row>
    <row r="1653" spans="1:29" s="5" customFormat="1" ht="111" customHeight="1" x14ac:dyDescent="0.3">
      <c r="A1653" s="5">
        <v>6</v>
      </c>
      <c r="B1653" s="5" t="s">
        <v>3305</v>
      </c>
      <c r="C1653" s="6" t="s">
        <v>8918</v>
      </c>
      <c r="D1653" s="5" t="s">
        <v>2623</v>
      </c>
      <c r="E1653" s="5">
        <v>991</v>
      </c>
      <c r="F1653" s="5" t="s">
        <v>8919</v>
      </c>
      <c r="G1653" s="7" t="s">
        <v>8920</v>
      </c>
      <c r="H1653" s="7">
        <v>281.4300447</v>
      </c>
      <c r="I1653" s="8" t="s">
        <v>5952</v>
      </c>
      <c r="J1653" s="8">
        <v>44741</v>
      </c>
      <c r="K1653" s="5" t="s">
        <v>10</v>
      </c>
      <c r="M1653" s="5" t="s">
        <v>8921</v>
      </c>
      <c r="O1653" s="5" t="s">
        <v>8922</v>
      </c>
      <c r="Q1653" s="5" t="s">
        <v>8923</v>
      </c>
      <c r="S1653" s="5" t="s">
        <v>8924</v>
      </c>
      <c r="U1653" s="5" t="s">
        <v>8925</v>
      </c>
    </row>
    <row r="1654" spans="1:29" s="5" customFormat="1" ht="111" customHeight="1" x14ac:dyDescent="0.3">
      <c r="A1654" s="5">
        <v>6</v>
      </c>
      <c r="B1654" s="5" t="s">
        <v>3305</v>
      </c>
      <c r="C1654" s="6" t="s">
        <v>1515</v>
      </c>
      <c r="D1654" s="5" t="s">
        <v>1516</v>
      </c>
      <c r="E1654" s="5">
        <v>992</v>
      </c>
      <c r="F1654" s="5" t="s">
        <v>8926</v>
      </c>
      <c r="G1654" s="7" t="s">
        <v>8927</v>
      </c>
      <c r="H1654" s="7">
        <v>431.51046399999996</v>
      </c>
      <c r="I1654" s="8" t="s">
        <v>5952</v>
      </c>
      <c r="J1654" s="8">
        <v>44740</v>
      </c>
      <c r="K1654" s="5" t="s">
        <v>10</v>
      </c>
      <c r="M1654" s="5" t="s">
        <v>8928</v>
      </c>
      <c r="O1654" s="5" t="s">
        <v>8929</v>
      </c>
    </row>
    <row r="1655" spans="1:29" s="5" customFormat="1" ht="111" customHeight="1" x14ac:dyDescent="0.3">
      <c r="A1655" s="5">
        <v>6</v>
      </c>
      <c r="B1655" s="5" t="s">
        <v>3305</v>
      </c>
      <c r="C1655" s="6" t="s">
        <v>8930</v>
      </c>
      <c r="D1655" s="5" t="s">
        <v>8361</v>
      </c>
      <c r="E1655" s="5">
        <v>993</v>
      </c>
      <c r="F1655" s="5" t="s">
        <v>8931</v>
      </c>
      <c r="G1655" s="7" t="s">
        <v>8932</v>
      </c>
      <c r="H1655" s="7">
        <v>123.70252800000002</v>
      </c>
      <c r="I1655" s="8" t="s">
        <v>1251</v>
      </c>
      <c r="J1655" s="8">
        <v>43736</v>
      </c>
      <c r="K1655" s="5" t="s">
        <v>10</v>
      </c>
      <c r="M1655" s="5" t="s">
        <v>8933</v>
      </c>
    </row>
    <row r="1656" spans="1:29" s="5" customFormat="1" ht="111" customHeight="1" x14ac:dyDescent="0.3">
      <c r="A1656" s="5">
        <v>6</v>
      </c>
      <c r="B1656" s="5" t="s">
        <v>3305</v>
      </c>
      <c r="C1656" s="6" t="s">
        <v>7472</v>
      </c>
      <c r="D1656" s="5" t="s">
        <v>55</v>
      </c>
      <c r="E1656" s="5">
        <v>994</v>
      </c>
      <c r="F1656" s="5" t="s">
        <v>8934</v>
      </c>
      <c r="G1656" s="7" t="s">
        <v>8935</v>
      </c>
      <c r="H1656" s="7">
        <v>516.31418800000006</v>
      </c>
      <c r="I1656" s="8" t="s">
        <v>5952</v>
      </c>
      <c r="J1656" s="8">
        <v>44740</v>
      </c>
      <c r="K1656" s="5" t="s">
        <v>10</v>
      </c>
      <c r="M1656" s="5" t="s">
        <v>8936</v>
      </c>
      <c r="N1656" s="5" t="s">
        <v>8937</v>
      </c>
      <c r="O1656" s="5" t="s">
        <v>8938</v>
      </c>
      <c r="P1656" s="5" t="s">
        <v>8939</v>
      </c>
    </row>
    <row r="1657" spans="1:29" s="5" customFormat="1" ht="111" customHeight="1" x14ac:dyDescent="0.3">
      <c r="A1657" s="5">
        <v>6</v>
      </c>
      <c r="B1657" s="5" t="s">
        <v>3305</v>
      </c>
      <c r="C1657" s="6" t="s">
        <v>8940</v>
      </c>
      <c r="D1657" s="5" t="s">
        <v>55</v>
      </c>
      <c r="E1657" s="5">
        <v>995</v>
      </c>
      <c r="F1657" s="5" t="s">
        <v>8941</v>
      </c>
      <c r="G1657" s="7" t="s">
        <v>8942</v>
      </c>
      <c r="H1657" s="7">
        <v>121.7905657</v>
      </c>
      <c r="I1657" s="8" t="s">
        <v>5952</v>
      </c>
      <c r="J1657" s="8">
        <v>44192</v>
      </c>
      <c r="K1657" s="5" t="s">
        <v>10</v>
      </c>
      <c r="M1657" s="5" t="s">
        <v>8943</v>
      </c>
      <c r="O1657" s="5" t="s">
        <v>8944</v>
      </c>
      <c r="Q1657" s="5" t="s">
        <v>8945</v>
      </c>
    </row>
    <row r="1658" spans="1:29" s="5" customFormat="1" ht="111" customHeight="1" x14ac:dyDescent="0.3">
      <c r="A1658" s="5">
        <v>6</v>
      </c>
      <c r="B1658" s="5" t="s">
        <v>3305</v>
      </c>
      <c r="C1658" s="6" t="s">
        <v>128</v>
      </c>
      <c r="D1658" s="5" t="s">
        <v>55</v>
      </c>
      <c r="E1658" s="5">
        <v>996</v>
      </c>
      <c r="F1658" s="5" t="s">
        <v>8946</v>
      </c>
      <c r="G1658" s="7" t="s">
        <v>8947</v>
      </c>
      <c r="H1658" s="7">
        <v>850</v>
      </c>
      <c r="I1658" s="8" t="s">
        <v>5952</v>
      </c>
      <c r="J1658" s="8">
        <v>44740</v>
      </c>
      <c r="K1658" s="5" t="s">
        <v>10</v>
      </c>
      <c r="M1658" s="5" t="s">
        <v>8948</v>
      </c>
      <c r="N1658" s="5" t="s">
        <v>8949</v>
      </c>
      <c r="O1658" s="5" t="s">
        <v>8950</v>
      </c>
      <c r="P1658" s="5" t="s">
        <v>8951</v>
      </c>
    </row>
    <row r="1659" spans="1:29" s="5" customFormat="1" ht="111" customHeight="1" x14ac:dyDescent="0.3">
      <c r="A1659" s="5">
        <v>6</v>
      </c>
      <c r="B1659" s="5" t="s">
        <v>3305</v>
      </c>
      <c r="C1659" s="6" t="s">
        <v>4393</v>
      </c>
      <c r="D1659" s="5" t="s">
        <v>2708</v>
      </c>
      <c r="E1659" s="5">
        <v>997</v>
      </c>
      <c r="F1659" s="5" t="s">
        <v>8952</v>
      </c>
      <c r="G1659" s="7" t="s">
        <v>8953</v>
      </c>
      <c r="H1659" s="7">
        <v>110.66305000000001</v>
      </c>
      <c r="I1659" s="8" t="s">
        <v>5952</v>
      </c>
      <c r="J1659" s="8">
        <v>44717</v>
      </c>
      <c r="K1659" s="5" t="s">
        <v>10</v>
      </c>
      <c r="M1659" s="5" t="s">
        <v>8954</v>
      </c>
      <c r="O1659" s="5" t="s">
        <v>8955</v>
      </c>
    </row>
    <row r="1660" spans="1:29" s="5" customFormat="1" ht="111" customHeight="1" x14ac:dyDescent="0.3">
      <c r="A1660" s="5">
        <v>6</v>
      </c>
      <c r="B1660" s="5" t="s">
        <v>3305</v>
      </c>
      <c r="C1660" s="6" t="s">
        <v>7255</v>
      </c>
      <c r="D1660" s="5" t="s">
        <v>1468</v>
      </c>
      <c r="E1660" s="5">
        <v>998</v>
      </c>
      <c r="F1660" s="5" t="s">
        <v>8956</v>
      </c>
      <c r="G1660" s="7" t="s">
        <v>8957</v>
      </c>
      <c r="H1660" s="7">
        <v>1549.5562695000001</v>
      </c>
      <c r="I1660" s="8" t="s">
        <v>484</v>
      </c>
      <c r="J1660" s="8">
        <v>44717</v>
      </c>
      <c r="K1660" s="5" t="s">
        <v>10</v>
      </c>
      <c r="M1660" s="5" t="s">
        <v>8958</v>
      </c>
      <c r="N1660" s="5" t="s">
        <v>8959</v>
      </c>
      <c r="O1660" s="5" t="s">
        <v>8960</v>
      </c>
      <c r="P1660" s="5" t="s">
        <v>8961</v>
      </c>
      <c r="Q1660" s="5" t="s">
        <v>8962</v>
      </c>
      <c r="S1660" s="5" t="s">
        <v>8963</v>
      </c>
      <c r="T1660" s="5" t="s">
        <v>8964</v>
      </c>
    </row>
    <row r="1661" spans="1:29" s="5" customFormat="1" ht="111" customHeight="1" x14ac:dyDescent="0.3">
      <c r="A1661" s="5">
        <v>6</v>
      </c>
      <c r="B1661" s="5" t="s">
        <v>3305</v>
      </c>
      <c r="C1661" s="6" t="s">
        <v>8965</v>
      </c>
      <c r="D1661" s="5" t="s">
        <v>2708</v>
      </c>
      <c r="E1661" s="5">
        <v>999</v>
      </c>
      <c r="F1661" s="5" t="s">
        <v>8966</v>
      </c>
      <c r="G1661" s="7" t="s">
        <v>8967</v>
      </c>
      <c r="H1661" s="7">
        <v>310.68658900000003</v>
      </c>
      <c r="I1661" s="8" t="s">
        <v>5952</v>
      </c>
      <c r="J1661" s="8">
        <v>44731</v>
      </c>
      <c r="K1661" s="5" t="s">
        <v>10</v>
      </c>
      <c r="M1661" s="5" t="s">
        <v>8968</v>
      </c>
      <c r="N1661" s="5" t="s">
        <v>8969</v>
      </c>
      <c r="O1661" s="5" t="s">
        <v>8970</v>
      </c>
      <c r="P1661" s="5" t="s">
        <v>8971</v>
      </c>
    </row>
    <row r="1662" spans="1:29" s="5" customFormat="1" ht="111" customHeight="1" x14ac:dyDescent="0.3">
      <c r="A1662" s="5">
        <v>6</v>
      </c>
      <c r="B1662" s="5" t="s">
        <v>3305</v>
      </c>
      <c r="C1662" s="6" t="s">
        <v>8487</v>
      </c>
      <c r="D1662" s="5" t="s">
        <v>1516</v>
      </c>
      <c r="E1662" s="5">
        <v>1000</v>
      </c>
      <c r="F1662" s="5" t="s">
        <v>8972</v>
      </c>
      <c r="G1662" s="7" t="s">
        <v>8973</v>
      </c>
      <c r="H1662" s="7">
        <v>715.59126479999998</v>
      </c>
      <c r="I1662" s="8" t="s">
        <v>1251</v>
      </c>
      <c r="J1662" s="8">
        <v>44893</v>
      </c>
      <c r="K1662" s="5" t="s">
        <v>10</v>
      </c>
      <c r="M1662" s="5" t="s">
        <v>8867</v>
      </c>
      <c r="O1662" s="5" t="s">
        <v>8974</v>
      </c>
    </row>
    <row r="1663" spans="1:29" s="5" customFormat="1" ht="111" customHeight="1" x14ac:dyDescent="0.3">
      <c r="A1663" s="5">
        <v>6</v>
      </c>
      <c r="B1663" s="5" t="s">
        <v>3305</v>
      </c>
      <c r="C1663" s="6" t="s">
        <v>8975</v>
      </c>
      <c r="D1663" s="5" t="s">
        <v>2708</v>
      </c>
      <c r="E1663" s="5">
        <v>1001</v>
      </c>
      <c r="F1663" s="5" t="s">
        <v>8976</v>
      </c>
      <c r="G1663" s="7" t="s">
        <v>8977</v>
      </c>
      <c r="H1663" s="7">
        <v>249.54780099999999</v>
      </c>
      <c r="I1663" s="8" t="s">
        <v>1251</v>
      </c>
      <c r="J1663" s="8">
        <v>44834</v>
      </c>
      <c r="K1663" s="5" t="s">
        <v>10</v>
      </c>
      <c r="M1663" s="5" t="s">
        <v>8978</v>
      </c>
      <c r="O1663" s="5" t="s">
        <v>8979</v>
      </c>
      <c r="Q1663" s="5" t="s">
        <v>8980</v>
      </c>
      <c r="S1663" s="5" t="s">
        <v>8981</v>
      </c>
      <c r="U1663" s="5" t="s">
        <v>8982</v>
      </c>
      <c r="W1663" s="5" t="s">
        <v>8983</v>
      </c>
      <c r="Y1663" s="5" t="s">
        <v>8984</v>
      </c>
      <c r="AA1663" s="5" t="s">
        <v>8985</v>
      </c>
      <c r="AC1663" s="5" t="s">
        <v>8986</v>
      </c>
    </row>
    <row r="1664" spans="1:29" s="5" customFormat="1" ht="111" customHeight="1" x14ac:dyDescent="0.3">
      <c r="A1664" s="5">
        <v>6</v>
      </c>
      <c r="B1664" s="5" t="s">
        <v>3305</v>
      </c>
      <c r="C1664" s="6" t="s">
        <v>8975</v>
      </c>
      <c r="D1664" s="5" t="s">
        <v>2708</v>
      </c>
      <c r="E1664" s="5">
        <v>1002</v>
      </c>
      <c r="F1664" s="5" t="s">
        <v>8987</v>
      </c>
      <c r="G1664" s="7" t="s">
        <v>8977</v>
      </c>
      <c r="H1664" s="7">
        <v>190.75140640000001</v>
      </c>
      <c r="I1664" s="8" t="s">
        <v>1251</v>
      </c>
      <c r="J1664" s="8">
        <v>44945</v>
      </c>
      <c r="K1664" s="5" t="s">
        <v>10</v>
      </c>
      <c r="M1664" s="5" t="s">
        <v>8982</v>
      </c>
      <c r="O1664" s="5" t="s">
        <v>8979</v>
      </c>
      <c r="Q1664" s="5" t="s">
        <v>8978</v>
      </c>
      <c r="S1664" s="5" t="s">
        <v>8980</v>
      </c>
      <c r="U1664" s="5" t="s">
        <v>8981</v>
      </c>
      <c r="W1664" s="5" t="s">
        <v>8988</v>
      </c>
      <c r="Y1664" s="5" t="s">
        <v>8983</v>
      </c>
      <c r="AA1664" s="5" t="s">
        <v>8984</v>
      </c>
      <c r="AC1664" s="5" t="s">
        <v>8985</v>
      </c>
    </row>
    <row r="1665" spans="1:29" s="5" customFormat="1" ht="111" customHeight="1" x14ac:dyDescent="0.3">
      <c r="A1665" s="5">
        <v>6</v>
      </c>
      <c r="B1665" s="5" t="s">
        <v>3305</v>
      </c>
      <c r="C1665" s="6" t="s">
        <v>8989</v>
      </c>
      <c r="D1665" s="5" t="s">
        <v>1646</v>
      </c>
      <c r="E1665" s="5">
        <v>1003</v>
      </c>
      <c r="F1665" s="5" t="s">
        <v>8990</v>
      </c>
      <c r="G1665" s="7" t="s">
        <v>8991</v>
      </c>
      <c r="H1665" s="7">
        <v>1199.8250768</v>
      </c>
      <c r="I1665" s="8" t="s">
        <v>5952</v>
      </c>
      <c r="J1665" s="8">
        <v>44748</v>
      </c>
      <c r="K1665" s="5" t="s">
        <v>10</v>
      </c>
      <c r="M1665" s="5" t="s">
        <v>8992</v>
      </c>
      <c r="O1665" s="5" t="s">
        <v>8993</v>
      </c>
      <c r="Q1665" s="5" t="s">
        <v>8994</v>
      </c>
    </row>
    <row r="1666" spans="1:29" s="5" customFormat="1" ht="111" customHeight="1" x14ac:dyDescent="0.3">
      <c r="A1666" s="5">
        <v>6</v>
      </c>
      <c r="B1666" s="5" t="s">
        <v>3305</v>
      </c>
      <c r="C1666" s="6" t="s">
        <v>1373</v>
      </c>
      <c r="D1666" s="5" t="s">
        <v>1373</v>
      </c>
      <c r="E1666" s="5">
        <v>1004</v>
      </c>
      <c r="F1666" s="5" t="s">
        <v>8995</v>
      </c>
      <c r="G1666" s="7" t="s">
        <v>8996</v>
      </c>
      <c r="H1666" s="7">
        <v>236.16244760000004</v>
      </c>
      <c r="I1666" s="8" t="s">
        <v>5952</v>
      </c>
      <c r="J1666" s="8">
        <v>44747</v>
      </c>
      <c r="K1666" s="5" t="s">
        <v>10</v>
      </c>
      <c r="M1666" s="5" t="s">
        <v>8997</v>
      </c>
    </row>
    <row r="1667" spans="1:29" s="5" customFormat="1" ht="111" customHeight="1" x14ac:dyDescent="0.3">
      <c r="A1667" s="5">
        <v>6</v>
      </c>
      <c r="B1667" s="5" t="s">
        <v>3305</v>
      </c>
      <c r="C1667" s="6" t="s">
        <v>7112</v>
      </c>
      <c r="D1667" s="5" t="s">
        <v>2623</v>
      </c>
      <c r="E1667" s="5">
        <v>1005</v>
      </c>
      <c r="F1667" s="5" t="s">
        <v>8998</v>
      </c>
      <c r="G1667" s="7" t="s">
        <v>8999</v>
      </c>
      <c r="H1667" s="7">
        <v>174.25554500000001</v>
      </c>
      <c r="I1667" s="8" t="s">
        <v>5952</v>
      </c>
      <c r="J1667" s="8">
        <v>44742</v>
      </c>
      <c r="K1667" s="5" t="s">
        <v>10</v>
      </c>
      <c r="M1667" s="5" t="s">
        <v>9000</v>
      </c>
      <c r="O1667" s="5" t="s">
        <v>9001</v>
      </c>
      <c r="Q1667" s="5" t="s">
        <v>9002</v>
      </c>
    </row>
    <row r="1668" spans="1:29" s="5" customFormat="1" ht="111" customHeight="1" x14ac:dyDescent="0.3">
      <c r="A1668" s="5">
        <v>6</v>
      </c>
      <c r="B1668" s="5" t="s">
        <v>3305</v>
      </c>
      <c r="C1668" s="6" t="s">
        <v>7255</v>
      </c>
      <c r="D1668" s="5" t="s">
        <v>1468</v>
      </c>
      <c r="E1668" s="5">
        <v>1006</v>
      </c>
      <c r="F1668" s="5" t="s">
        <v>9003</v>
      </c>
      <c r="G1668" s="7" t="s">
        <v>9004</v>
      </c>
      <c r="H1668" s="7">
        <v>439.84022530000004</v>
      </c>
      <c r="I1668" s="8" t="s">
        <v>5952</v>
      </c>
      <c r="J1668" s="8">
        <v>44770</v>
      </c>
      <c r="K1668" s="5" t="s">
        <v>10</v>
      </c>
      <c r="M1668" s="5" t="s">
        <v>9005</v>
      </c>
      <c r="O1668" s="5" t="s">
        <v>9006</v>
      </c>
      <c r="Q1668" s="5" t="s">
        <v>9007</v>
      </c>
    </row>
    <row r="1669" spans="1:29" s="5" customFormat="1" ht="111" customHeight="1" x14ac:dyDescent="0.3">
      <c r="A1669" s="5">
        <v>6</v>
      </c>
      <c r="B1669" s="5" t="s">
        <v>3305</v>
      </c>
      <c r="C1669" s="6" t="s">
        <v>7255</v>
      </c>
      <c r="D1669" s="5" t="s">
        <v>1468</v>
      </c>
      <c r="E1669" s="5">
        <v>1007</v>
      </c>
      <c r="F1669" s="5" t="s">
        <v>9008</v>
      </c>
      <c r="G1669" s="7" t="s">
        <v>9009</v>
      </c>
      <c r="H1669" s="7">
        <v>212.29304870000001</v>
      </c>
      <c r="I1669" s="8" t="s">
        <v>5952</v>
      </c>
      <c r="J1669" s="8">
        <v>44753</v>
      </c>
      <c r="K1669" s="5" t="s">
        <v>10</v>
      </c>
      <c r="M1669" s="5" t="s">
        <v>9010</v>
      </c>
      <c r="O1669" s="5" t="s">
        <v>9011</v>
      </c>
    </row>
    <row r="1670" spans="1:29" s="5" customFormat="1" ht="111" customHeight="1" x14ac:dyDescent="0.3">
      <c r="A1670" s="5">
        <v>6</v>
      </c>
      <c r="B1670" s="5" t="s">
        <v>3305</v>
      </c>
      <c r="C1670" s="6" t="s">
        <v>7472</v>
      </c>
      <c r="D1670" s="5" t="s">
        <v>55</v>
      </c>
      <c r="E1670" s="5">
        <v>1008</v>
      </c>
      <c r="F1670" s="5" t="s">
        <v>9012</v>
      </c>
      <c r="G1670" s="7" t="s">
        <v>9013</v>
      </c>
      <c r="H1670" s="7">
        <v>124.37358759999999</v>
      </c>
      <c r="I1670" s="8" t="s">
        <v>5952</v>
      </c>
      <c r="J1670" s="8">
        <v>44185</v>
      </c>
      <c r="K1670" s="5" t="s">
        <v>10</v>
      </c>
      <c r="M1670" s="5" t="s">
        <v>9014</v>
      </c>
      <c r="O1670" s="5" t="s">
        <v>9015</v>
      </c>
    </row>
    <row r="1671" spans="1:29" s="5" customFormat="1" ht="111" customHeight="1" x14ac:dyDescent="0.3">
      <c r="A1671" s="5">
        <v>6</v>
      </c>
      <c r="B1671" s="5" t="s">
        <v>3305</v>
      </c>
      <c r="C1671" s="6" t="s">
        <v>9016</v>
      </c>
      <c r="D1671" s="5" t="s">
        <v>55</v>
      </c>
      <c r="E1671" s="5">
        <v>1009</v>
      </c>
      <c r="F1671" s="5" t="s">
        <v>9017</v>
      </c>
      <c r="G1671" s="7" t="s">
        <v>9018</v>
      </c>
      <c r="H1671" s="7">
        <v>203.7628613</v>
      </c>
      <c r="I1671" s="8" t="s">
        <v>5952</v>
      </c>
      <c r="J1671" s="8">
        <v>44771</v>
      </c>
      <c r="K1671" s="5" t="s">
        <v>10</v>
      </c>
      <c r="M1671" s="5" t="s">
        <v>9019</v>
      </c>
      <c r="O1671" s="5" t="s">
        <v>9020</v>
      </c>
      <c r="Q1671" s="5" t="s">
        <v>9021</v>
      </c>
    </row>
    <row r="1672" spans="1:29" s="5" customFormat="1" ht="111" customHeight="1" x14ac:dyDescent="0.3">
      <c r="A1672" s="5">
        <v>6</v>
      </c>
      <c r="B1672" s="5" t="s">
        <v>3305</v>
      </c>
      <c r="C1672" s="6" t="s">
        <v>9022</v>
      </c>
      <c r="D1672" s="5" t="s">
        <v>9023</v>
      </c>
      <c r="E1672" s="5">
        <v>1010</v>
      </c>
      <c r="F1672" s="5" t="s">
        <v>9024</v>
      </c>
      <c r="G1672" s="7" t="s">
        <v>9025</v>
      </c>
      <c r="H1672" s="7">
        <v>143.6227935</v>
      </c>
      <c r="I1672" s="8" t="s">
        <v>1251</v>
      </c>
      <c r="J1672" s="8">
        <v>44862</v>
      </c>
      <c r="K1672" s="5" t="s">
        <v>10</v>
      </c>
      <c r="M1672" s="5" t="s">
        <v>9026</v>
      </c>
      <c r="O1672" s="5" t="s">
        <v>9027</v>
      </c>
      <c r="Q1672" s="5" t="s">
        <v>9028</v>
      </c>
      <c r="S1672" s="5" t="s">
        <v>9029</v>
      </c>
    </row>
    <row r="1673" spans="1:29" s="5" customFormat="1" ht="111" customHeight="1" x14ac:dyDescent="0.3">
      <c r="A1673" s="5">
        <v>6</v>
      </c>
      <c r="B1673" s="5" t="s">
        <v>3305</v>
      </c>
      <c r="C1673" s="6" t="s">
        <v>9030</v>
      </c>
      <c r="D1673" s="5" t="s">
        <v>264</v>
      </c>
      <c r="E1673" s="5">
        <v>1011</v>
      </c>
      <c r="F1673" s="5" t="s">
        <v>9031</v>
      </c>
      <c r="G1673" s="7" t="s">
        <v>9032</v>
      </c>
      <c r="H1673" s="7">
        <v>150.32696999999999</v>
      </c>
      <c r="I1673" s="8" t="s">
        <v>1251</v>
      </c>
      <c r="J1673" s="8">
        <v>44980</v>
      </c>
      <c r="K1673" s="5" t="s">
        <v>10</v>
      </c>
      <c r="M1673" s="5" t="s">
        <v>9033</v>
      </c>
      <c r="O1673" s="5" t="s">
        <v>9034</v>
      </c>
      <c r="Q1673" s="5" t="s">
        <v>9035</v>
      </c>
      <c r="S1673" s="5" t="s">
        <v>9036</v>
      </c>
    </row>
    <row r="1674" spans="1:29" s="5" customFormat="1" ht="111" customHeight="1" x14ac:dyDescent="0.3">
      <c r="A1674" s="5">
        <v>6</v>
      </c>
      <c r="B1674" s="5" t="s">
        <v>3305</v>
      </c>
      <c r="C1674" s="6" t="s">
        <v>1555</v>
      </c>
      <c r="D1674" s="5" t="s">
        <v>264</v>
      </c>
      <c r="E1674" s="5">
        <v>1012</v>
      </c>
      <c r="F1674" s="5" t="s">
        <v>9037</v>
      </c>
      <c r="G1674" s="7" t="s">
        <v>9038</v>
      </c>
      <c r="H1674" s="7">
        <v>162.69169720000002</v>
      </c>
      <c r="I1674" s="8" t="s">
        <v>1251</v>
      </c>
      <c r="J1674" s="8">
        <v>45005</v>
      </c>
      <c r="K1674" s="5" t="s">
        <v>10</v>
      </c>
      <c r="M1674" s="5" t="s">
        <v>9039</v>
      </c>
      <c r="O1674" s="5" t="s">
        <v>9040</v>
      </c>
      <c r="Q1674" s="5" t="s">
        <v>9041</v>
      </c>
      <c r="S1674" s="5" t="s">
        <v>9042</v>
      </c>
    </row>
    <row r="1675" spans="1:29" s="5" customFormat="1" ht="111" customHeight="1" x14ac:dyDescent="0.3">
      <c r="A1675" s="5">
        <v>6</v>
      </c>
      <c r="B1675" s="5" t="s">
        <v>3305</v>
      </c>
      <c r="C1675" s="6" t="s">
        <v>4363</v>
      </c>
      <c r="D1675" s="5" t="s">
        <v>2708</v>
      </c>
      <c r="E1675" s="5">
        <v>1013</v>
      </c>
      <c r="F1675" s="5" t="s">
        <v>9043</v>
      </c>
      <c r="G1675" s="7" t="s">
        <v>9044</v>
      </c>
      <c r="H1675" s="7">
        <v>119.6130747</v>
      </c>
      <c r="I1675" s="8" t="s">
        <v>5952</v>
      </c>
      <c r="J1675" s="8">
        <v>44383</v>
      </c>
      <c r="K1675" s="5" t="s">
        <v>10</v>
      </c>
      <c r="M1675" s="5" t="s">
        <v>9045</v>
      </c>
      <c r="O1675" s="5" t="s">
        <v>9046</v>
      </c>
    </row>
    <row r="1676" spans="1:29" s="5" customFormat="1" ht="111" customHeight="1" x14ac:dyDescent="0.3">
      <c r="A1676" s="5">
        <v>6</v>
      </c>
      <c r="B1676" s="5" t="s">
        <v>3305</v>
      </c>
      <c r="C1676" s="6" t="s">
        <v>4393</v>
      </c>
      <c r="D1676" s="5" t="s">
        <v>2708</v>
      </c>
      <c r="E1676" s="5">
        <v>1014</v>
      </c>
      <c r="F1676" s="5" t="s">
        <v>9047</v>
      </c>
      <c r="G1676" s="7" t="s">
        <v>9048</v>
      </c>
      <c r="H1676" s="7">
        <v>359.66321240000002</v>
      </c>
      <c r="I1676" s="8" t="s">
        <v>1251</v>
      </c>
      <c r="J1676" s="8">
        <v>44746</v>
      </c>
      <c r="K1676" s="5" t="s">
        <v>10</v>
      </c>
      <c r="M1676" s="5" t="s">
        <v>9049</v>
      </c>
      <c r="O1676" s="5" t="s">
        <v>9050</v>
      </c>
      <c r="Q1676" s="5" t="s">
        <v>9051</v>
      </c>
      <c r="S1676" s="5" t="s">
        <v>9052</v>
      </c>
    </row>
    <row r="1677" spans="1:29" s="5" customFormat="1" ht="111" customHeight="1" x14ac:dyDescent="0.3">
      <c r="A1677" s="5">
        <v>6</v>
      </c>
      <c r="B1677" s="5" t="s">
        <v>3305</v>
      </c>
      <c r="C1677" s="6" t="s">
        <v>9053</v>
      </c>
      <c r="D1677" s="5" t="s">
        <v>2623</v>
      </c>
      <c r="E1677" s="5">
        <v>1015</v>
      </c>
      <c r="F1677" s="5" t="s">
        <v>9054</v>
      </c>
      <c r="G1677" s="7" t="s">
        <v>9055</v>
      </c>
      <c r="H1677" s="7">
        <v>132.44574980000002</v>
      </c>
      <c r="I1677" s="8" t="s">
        <v>1251</v>
      </c>
      <c r="J1677" s="8">
        <v>44839</v>
      </c>
      <c r="K1677" s="5" t="s">
        <v>10</v>
      </c>
      <c r="M1677" s="5" t="s">
        <v>9056</v>
      </c>
      <c r="O1677" s="5" t="s">
        <v>9057</v>
      </c>
      <c r="Q1677" s="5" t="s">
        <v>9058</v>
      </c>
      <c r="S1677" s="5" t="s">
        <v>9059</v>
      </c>
      <c r="U1677" s="5" t="s">
        <v>9060</v>
      </c>
      <c r="W1677" s="5" t="s">
        <v>9061</v>
      </c>
      <c r="Y1677" s="5" t="s">
        <v>9062</v>
      </c>
      <c r="AA1677" s="5" t="s">
        <v>9063</v>
      </c>
      <c r="AC1677" s="5" t="s">
        <v>9064</v>
      </c>
    </row>
    <row r="1678" spans="1:29" s="5" customFormat="1" ht="111" customHeight="1" x14ac:dyDescent="0.3">
      <c r="A1678" s="5">
        <v>6</v>
      </c>
      <c r="B1678" s="5" t="s">
        <v>3305</v>
      </c>
      <c r="C1678" s="6" t="s">
        <v>9065</v>
      </c>
      <c r="D1678" s="5" t="s">
        <v>2649</v>
      </c>
      <c r="E1678" s="5">
        <v>1016</v>
      </c>
      <c r="F1678" s="5" t="s">
        <v>9066</v>
      </c>
      <c r="G1678" s="7" t="s">
        <v>9067</v>
      </c>
      <c r="H1678" s="7">
        <v>121.67749880000001</v>
      </c>
      <c r="I1678" s="8" t="s">
        <v>1251</v>
      </c>
      <c r="J1678" s="8">
        <v>43591</v>
      </c>
      <c r="K1678" s="5" t="s">
        <v>10</v>
      </c>
      <c r="M1678" s="5" t="s">
        <v>9068</v>
      </c>
      <c r="O1678" s="5" t="s">
        <v>9069</v>
      </c>
    </row>
    <row r="1679" spans="1:29" s="5" customFormat="1" ht="111" customHeight="1" x14ac:dyDescent="0.3">
      <c r="A1679" s="5">
        <v>6</v>
      </c>
      <c r="B1679" s="5" t="s">
        <v>3305</v>
      </c>
      <c r="C1679" s="6" t="s">
        <v>3537</v>
      </c>
      <c r="D1679" s="5" t="s">
        <v>2649</v>
      </c>
      <c r="E1679" s="5">
        <v>1017</v>
      </c>
      <c r="F1679" s="5" t="s">
        <v>9070</v>
      </c>
      <c r="G1679" s="7" t="s">
        <v>9071</v>
      </c>
      <c r="H1679" s="7">
        <v>117.73350810000001</v>
      </c>
      <c r="I1679" s="8" t="s">
        <v>5952</v>
      </c>
      <c r="J1679" s="8">
        <v>44658</v>
      </c>
      <c r="K1679" s="5" t="s">
        <v>10</v>
      </c>
      <c r="M1679" s="5" t="s">
        <v>9072</v>
      </c>
      <c r="O1679" s="5" t="s">
        <v>9073</v>
      </c>
    </row>
    <row r="1680" spans="1:29" s="5" customFormat="1" ht="111" customHeight="1" x14ac:dyDescent="0.3">
      <c r="A1680" s="5">
        <v>6</v>
      </c>
      <c r="B1680" s="5" t="s">
        <v>3305</v>
      </c>
      <c r="C1680" s="6" t="s">
        <v>8355</v>
      </c>
      <c r="D1680" s="5" t="s">
        <v>2615</v>
      </c>
      <c r="E1680" s="5">
        <v>1018</v>
      </c>
      <c r="F1680" s="5" t="s">
        <v>9074</v>
      </c>
      <c r="G1680" s="7" t="s">
        <v>9075</v>
      </c>
      <c r="H1680" s="7">
        <v>726.54817260000004</v>
      </c>
      <c r="I1680" s="8" t="s">
        <v>1251</v>
      </c>
      <c r="J1680" s="8">
        <v>44801</v>
      </c>
      <c r="K1680" s="5" t="s">
        <v>10</v>
      </c>
      <c r="M1680" s="5" t="s">
        <v>9076</v>
      </c>
      <c r="O1680" s="5" t="s">
        <v>9077</v>
      </c>
    </row>
    <row r="1681" spans="1:26" s="5" customFormat="1" ht="111" customHeight="1" x14ac:dyDescent="0.3">
      <c r="A1681" s="5">
        <v>6</v>
      </c>
      <c r="B1681" s="5" t="s">
        <v>3305</v>
      </c>
      <c r="C1681" s="6" t="s">
        <v>4363</v>
      </c>
      <c r="D1681" s="5" t="s">
        <v>2708</v>
      </c>
      <c r="E1681" s="5">
        <v>1019</v>
      </c>
      <c r="F1681" s="5" t="s">
        <v>9078</v>
      </c>
      <c r="G1681" s="7" t="s">
        <v>9079</v>
      </c>
      <c r="H1681" s="7">
        <v>153.5359119</v>
      </c>
      <c r="I1681" s="8" t="s">
        <v>5952</v>
      </c>
      <c r="J1681" s="8">
        <v>44770</v>
      </c>
      <c r="K1681" s="5" t="s">
        <v>10</v>
      </c>
      <c r="M1681" s="5" t="s">
        <v>9080</v>
      </c>
      <c r="O1681" s="5" t="s">
        <v>9081</v>
      </c>
    </row>
    <row r="1682" spans="1:26" s="5" customFormat="1" ht="111" customHeight="1" x14ac:dyDescent="0.3">
      <c r="A1682" s="5">
        <v>6</v>
      </c>
      <c r="B1682" s="5" t="s">
        <v>3305</v>
      </c>
      <c r="C1682" s="6" t="s">
        <v>7112</v>
      </c>
      <c r="D1682" s="5" t="s">
        <v>2623</v>
      </c>
      <c r="E1682" s="5">
        <v>1020</v>
      </c>
      <c r="F1682" s="5" t="s">
        <v>9082</v>
      </c>
      <c r="G1682" s="7" t="s">
        <v>9083</v>
      </c>
      <c r="H1682" s="7">
        <v>161.04128499999999</v>
      </c>
      <c r="I1682" s="8" t="s">
        <v>1251</v>
      </c>
      <c r="J1682" s="8">
        <v>44839</v>
      </c>
      <c r="K1682" s="5" t="s">
        <v>10</v>
      </c>
      <c r="M1682" s="5" t="s">
        <v>9084</v>
      </c>
      <c r="O1682" s="5" t="s">
        <v>9085</v>
      </c>
      <c r="Q1682" s="5" t="s">
        <v>9086</v>
      </c>
    </row>
    <row r="1683" spans="1:26" s="5" customFormat="1" ht="111" customHeight="1" x14ac:dyDescent="0.3">
      <c r="A1683" s="5">
        <v>6</v>
      </c>
      <c r="B1683" s="5" t="s">
        <v>3305</v>
      </c>
      <c r="C1683" s="6" t="s">
        <v>7313</v>
      </c>
      <c r="D1683" s="5" t="s">
        <v>1296</v>
      </c>
      <c r="E1683" s="5">
        <v>1021</v>
      </c>
      <c r="F1683" s="5" t="s">
        <v>9087</v>
      </c>
      <c r="G1683" s="7" t="s">
        <v>9088</v>
      </c>
      <c r="H1683" s="7">
        <v>324.48437029999997</v>
      </c>
      <c r="I1683" s="8" t="s">
        <v>1251</v>
      </c>
      <c r="J1683" s="8">
        <v>45015</v>
      </c>
      <c r="K1683" s="5" t="s">
        <v>10</v>
      </c>
      <c r="M1683" s="5" t="s">
        <v>9089</v>
      </c>
      <c r="N1683" s="5" t="s">
        <v>9090</v>
      </c>
      <c r="O1683" s="5" t="s">
        <v>9091</v>
      </c>
      <c r="P1683" s="5" t="s">
        <v>9092</v>
      </c>
      <c r="Q1683" s="5" t="s">
        <v>9093</v>
      </c>
      <c r="S1683" s="5" t="s">
        <v>9094</v>
      </c>
      <c r="T1683" s="5" t="s">
        <v>9095</v>
      </c>
    </row>
    <row r="1684" spans="1:26" s="5" customFormat="1" ht="111" customHeight="1" x14ac:dyDescent="0.3">
      <c r="A1684" s="5">
        <v>6</v>
      </c>
      <c r="B1684" s="5" t="s">
        <v>3305</v>
      </c>
      <c r="C1684" s="6" t="s">
        <v>9096</v>
      </c>
      <c r="D1684" s="5" t="s">
        <v>1296</v>
      </c>
      <c r="E1684" s="5">
        <v>1022</v>
      </c>
      <c r="F1684" s="5" t="s">
        <v>9097</v>
      </c>
      <c r="G1684" s="7" t="s">
        <v>9098</v>
      </c>
      <c r="H1684" s="7">
        <v>999.58562380000001</v>
      </c>
      <c r="I1684" s="8" t="s">
        <v>5952</v>
      </c>
      <c r="J1684" s="8">
        <v>44801</v>
      </c>
      <c r="K1684" s="5" t="s">
        <v>10</v>
      </c>
      <c r="M1684" s="5" t="s">
        <v>9099</v>
      </c>
      <c r="N1684" s="5" t="s">
        <v>9100</v>
      </c>
      <c r="O1684" s="5" t="s">
        <v>9101</v>
      </c>
      <c r="P1684" s="5" t="s">
        <v>9102</v>
      </c>
      <c r="Q1684" s="5" t="s">
        <v>9103</v>
      </c>
      <c r="R1684" s="5" t="s">
        <v>9104</v>
      </c>
      <c r="S1684" s="5" t="s">
        <v>9105</v>
      </c>
      <c r="T1684" s="5" t="s">
        <v>9106</v>
      </c>
      <c r="U1684" s="5" t="s">
        <v>9107</v>
      </c>
      <c r="V1684" s="5" t="s">
        <v>9108</v>
      </c>
      <c r="W1684" s="5" t="s">
        <v>9109</v>
      </c>
      <c r="X1684" s="5" t="s">
        <v>9110</v>
      </c>
      <c r="Y1684" s="5" t="s">
        <v>9111</v>
      </c>
      <c r="Z1684" s="5">
        <v>9251943</v>
      </c>
    </row>
    <row r="1685" spans="1:26" s="5" customFormat="1" ht="111" customHeight="1" x14ac:dyDescent="0.3">
      <c r="A1685" s="5">
        <v>6</v>
      </c>
      <c r="B1685" s="5" t="s">
        <v>3305</v>
      </c>
      <c r="C1685" s="6" t="s">
        <v>7117</v>
      </c>
      <c r="D1685" s="5" t="s">
        <v>2615</v>
      </c>
      <c r="E1685" s="5">
        <v>1023</v>
      </c>
      <c r="F1685" s="5" t="s">
        <v>9112</v>
      </c>
      <c r="G1685" s="7" t="s">
        <v>9113</v>
      </c>
      <c r="H1685" s="7">
        <v>121.6159708</v>
      </c>
      <c r="I1685" s="8" t="s">
        <v>1251</v>
      </c>
      <c r="J1685" s="8">
        <v>43712</v>
      </c>
      <c r="K1685" s="5" t="s">
        <v>10</v>
      </c>
      <c r="M1685" s="5" t="s">
        <v>9114</v>
      </c>
      <c r="O1685" s="5" t="s">
        <v>9115</v>
      </c>
    </row>
    <row r="1686" spans="1:26" s="5" customFormat="1" ht="111" customHeight="1" x14ac:dyDescent="0.3">
      <c r="A1686" s="5">
        <v>6</v>
      </c>
      <c r="B1686" s="5" t="s">
        <v>3305</v>
      </c>
      <c r="C1686" s="6" t="s">
        <v>9116</v>
      </c>
      <c r="D1686" s="5" t="s">
        <v>2615</v>
      </c>
      <c r="E1686" s="5">
        <v>1024</v>
      </c>
      <c r="F1686" s="5" t="s">
        <v>9117</v>
      </c>
      <c r="G1686" s="7" t="s">
        <v>9118</v>
      </c>
      <c r="H1686" s="7">
        <v>905.9463406000001</v>
      </c>
      <c r="I1686" s="8" t="s">
        <v>3309</v>
      </c>
      <c r="J1686" s="8">
        <v>43705</v>
      </c>
      <c r="K1686" s="5" t="s">
        <v>10</v>
      </c>
      <c r="M1686" s="5" t="s">
        <v>9119</v>
      </c>
    </row>
    <row r="1687" spans="1:26" s="5" customFormat="1" ht="111" customHeight="1" x14ac:dyDescent="0.3">
      <c r="A1687" s="5">
        <v>6</v>
      </c>
      <c r="B1687" s="5" t="s">
        <v>3305</v>
      </c>
      <c r="C1687" s="6" t="s">
        <v>9120</v>
      </c>
      <c r="D1687" s="5" t="s">
        <v>3809</v>
      </c>
      <c r="E1687" s="5">
        <v>1025</v>
      </c>
      <c r="F1687" s="5" t="s">
        <v>9121</v>
      </c>
      <c r="G1687" s="7" t="s">
        <v>9122</v>
      </c>
      <c r="H1687" s="7">
        <v>394.56260609999998</v>
      </c>
      <c r="I1687" s="8" t="s">
        <v>484</v>
      </c>
      <c r="J1687" s="8">
        <v>44194</v>
      </c>
      <c r="K1687" s="5" t="s">
        <v>10</v>
      </c>
      <c r="M1687" s="5" t="s">
        <v>9123</v>
      </c>
    </row>
    <row r="1688" spans="1:26" s="5" customFormat="1" ht="111" customHeight="1" x14ac:dyDescent="0.3">
      <c r="A1688" s="5">
        <v>6</v>
      </c>
      <c r="B1688" s="5" t="s">
        <v>3305</v>
      </c>
      <c r="C1688" s="6" t="s">
        <v>9124</v>
      </c>
      <c r="D1688" s="5" t="s">
        <v>102</v>
      </c>
      <c r="E1688" s="5">
        <v>1026</v>
      </c>
      <c r="F1688" s="5" t="s">
        <v>9125</v>
      </c>
      <c r="G1688" s="7" t="s">
        <v>9126</v>
      </c>
      <c r="H1688" s="7">
        <v>872.72564080000006</v>
      </c>
      <c r="I1688" s="8" t="s">
        <v>484</v>
      </c>
      <c r="J1688" s="8">
        <v>44178</v>
      </c>
      <c r="K1688" s="5" t="s">
        <v>10</v>
      </c>
      <c r="M1688" s="5" t="s">
        <v>9127</v>
      </c>
      <c r="O1688" s="5" t="s">
        <v>9128</v>
      </c>
    </row>
    <row r="1689" spans="1:26" s="5" customFormat="1" ht="111" customHeight="1" x14ac:dyDescent="0.3">
      <c r="A1689" s="5">
        <v>6</v>
      </c>
      <c r="B1689" s="5" t="s">
        <v>3305</v>
      </c>
      <c r="C1689" s="6" t="s">
        <v>9129</v>
      </c>
      <c r="D1689" s="5" t="s">
        <v>2646</v>
      </c>
      <c r="E1689" s="5">
        <v>1027</v>
      </c>
      <c r="F1689" s="5" t="s">
        <v>9130</v>
      </c>
      <c r="G1689" s="7" t="s">
        <v>9131</v>
      </c>
      <c r="H1689" s="7">
        <v>149.37903</v>
      </c>
      <c r="I1689" s="8" t="s">
        <v>484</v>
      </c>
      <c r="J1689" s="8">
        <v>44159</v>
      </c>
      <c r="K1689" s="5" t="s">
        <v>10</v>
      </c>
      <c r="M1689" s="5" t="s">
        <v>9132</v>
      </c>
      <c r="O1689" s="5" t="s">
        <v>9133</v>
      </c>
    </row>
    <row r="1690" spans="1:26" s="5" customFormat="1" ht="111" customHeight="1" x14ac:dyDescent="0.3">
      <c r="A1690" s="5">
        <v>6</v>
      </c>
      <c r="B1690" s="5" t="s">
        <v>3305</v>
      </c>
      <c r="C1690" s="6" t="s">
        <v>9134</v>
      </c>
      <c r="D1690" s="5" t="s">
        <v>2194</v>
      </c>
      <c r="E1690" s="5">
        <v>1028</v>
      </c>
      <c r="F1690" s="5" t="s">
        <v>9135</v>
      </c>
      <c r="G1690" s="7" t="s">
        <v>9136</v>
      </c>
      <c r="H1690" s="7">
        <v>1315.2250337000003</v>
      </c>
      <c r="I1690" s="8" t="s">
        <v>3309</v>
      </c>
      <c r="J1690" s="8">
        <v>43261</v>
      </c>
      <c r="K1690" s="5" t="s">
        <v>10</v>
      </c>
      <c r="M1690" s="5" t="s">
        <v>9137</v>
      </c>
      <c r="N1690" s="5">
        <v>240689</v>
      </c>
      <c r="O1690" s="5" t="s">
        <v>9138</v>
      </c>
      <c r="P1690" s="5">
        <v>535150</v>
      </c>
    </row>
    <row r="1691" spans="1:26" s="5" customFormat="1" ht="111" customHeight="1" x14ac:dyDescent="0.3">
      <c r="A1691" s="5">
        <v>6</v>
      </c>
      <c r="B1691" s="5" t="s">
        <v>3305</v>
      </c>
      <c r="C1691" s="6" t="s">
        <v>9139</v>
      </c>
      <c r="D1691" s="5" t="s">
        <v>3809</v>
      </c>
      <c r="E1691" s="5">
        <v>1029</v>
      </c>
      <c r="F1691" s="5" t="s">
        <v>9140</v>
      </c>
      <c r="G1691" s="7" t="s">
        <v>9141</v>
      </c>
      <c r="H1691" s="7">
        <v>465.45978180000003</v>
      </c>
      <c r="I1691" s="8" t="s">
        <v>1251</v>
      </c>
      <c r="J1691" s="8">
        <v>43859</v>
      </c>
      <c r="K1691" s="5" t="s">
        <v>10</v>
      </c>
      <c r="M1691" s="5" t="s">
        <v>9142</v>
      </c>
      <c r="O1691" s="5" t="s">
        <v>9143</v>
      </c>
      <c r="Q1691" s="5" t="s">
        <v>9144</v>
      </c>
      <c r="S1691" s="5" t="s">
        <v>9145</v>
      </c>
    </row>
    <row r="1692" spans="1:26" s="5" customFormat="1" ht="111" customHeight="1" x14ac:dyDescent="0.3">
      <c r="A1692" s="5">
        <v>6</v>
      </c>
      <c r="B1692" s="5" t="s">
        <v>3305</v>
      </c>
      <c r="C1692" s="6" t="s">
        <v>3902</v>
      </c>
      <c r="D1692" s="5" t="s">
        <v>2194</v>
      </c>
      <c r="E1692" s="5">
        <v>1030</v>
      </c>
      <c r="F1692" s="5" t="s">
        <v>9146</v>
      </c>
      <c r="G1692" s="7" t="s">
        <v>9147</v>
      </c>
      <c r="H1692" s="7">
        <v>2470.4089765999997</v>
      </c>
      <c r="I1692" s="8" t="s">
        <v>1251</v>
      </c>
      <c r="J1692" s="8">
        <v>43502</v>
      </c>
      <c r="K1692" s="5" t="s">
        <v>10</v>
      </c>
      <c r="M1692" s="5" t="s">
        <v>9148</v>
      </c>
      <c r="N1692" s="5">
        <v>9163524</v>
      </c>
      <c r="O1692" s="5" t="s">
        <v>9149</v>
      </c>
      <c r="P1692" s="5">
        <v>9165516</v>
      </c>
    </row>
    <row r="1693" spans="1:26" s="5" customFormat="1" ht="111" customHeight="1" x14ac:dyDescent="0.3">
      <c r="A1693" s="5">
        <v>6</v>
      </c>
      <c r="B1693" s="5" t="s">
        <v>3305</v>
      </c>
      <c r="C1693" s="6" t="s">
        <v>9150</v>
      </c>
      <c r="D1693" s="5" t="s">
        <v>129</v>
      </c>
      <c r="E1693" s="5">
        <v>1031</v>
      </c>
      <c r="F1693" s="5" t="s">
        <v>9151</v>
      </c>
      <c r="G1693" s="7" t="s">
        <v>9152</v>
      </c>
      <c r="H1693" s="7">
        <v>643.70330269999999</v>
      </c>
      <c r="I1693" s="8" t="s">
        <v>484</v>
      </c>
      <c r="J1693" s="8">
        <v>43555</v>
      </c>
      <c r="K1693" s="5" t="s">
        <v>10</v>
      </c>
      <c r="M1693" s="5" t="s">
        <v>9153</v>
      </c>
      <c r="N1693" s="5">
        <v>599099</v>
      </c>
      <c r="O1693" s="5" t="s">
        <v>9154</v>
      </c>
      <c r="P1693" s="5">
        <v>8236935</v>
      </c>
    </row>
    <row r="1694" spans="1:26" s="5" customFormat="1" ht="111" customHeight="1" x14ac:dyDescent="0.3">
      <c r="A1694" s="5">
        <v>6</v>
      </c>
      <c r="B1694" s="5" t="s">
        <v>3305</v>
      </c>
      <c r="C1694" s="6" t="s">
        <v>3902</v>
      </c>
      <c r="D1694" s="5" t="s">
        <v>2194</v>
      </c>
      <c r="E1694" s="5">
        <v>1032</v>
      </c>
      <c r="F1694" s="5" t="s">
        <v>9155</v>
      </c>
      <c r="G1694" s="7" t="s">
        <v>9156</v>
      </c>
      <c r="H1694" s="7">
        <v>1740.9264921999998</v>
      </c>
      <c r="I1694" s="8" t="s">
        <v>484</v>
      </c>
      <c r="J1694" s="8">
        <v>44114</v>
      </c>
      <c r="K1694" s="5" t="s">
        <v>10</v>
      </c>
      <c r="M1694" s="5" t="s">
        <v>9157</v>
      </c>
      <c r="O1694" s="5" t="s">
        <v>9158</v>
      </c>
    </row>
    <row r="1695" spans="1:26" s="5" customFormat="1" ht="111" customHeight="1" x14ac:dyDescent="0.3">
      <c r="A1695" s="5">
        <v>6</v>
      </c>
      <c r="B1695" s="5" t="s">
        <v>3305</v>
      </c>
      <c r="C1695" s="6" t="s">
        <v>3902</v>
      </c>
      <c r="D1695" s="5" t="s">
        <v>2194</v>
      </c>
      <c r="E1695" s="5">
        <v>1033</v>
      </c>
      <c r="F1695" s="5" t="s">
        <v>9159</v>
      </c>
      <c r="G1695" s="7" t="s">
        <v>9160</v>
      </c>
      <c r="H1695" s="7">
        <v>291.47018729999996</v>
      </c>
      <c r="I1695" s="8" t="s">
        <v>5952</v>
      </c>
      <c r="J1695" s="8">
        <v>44164</v>
      </c>
      <c r="K1695" s="5" t="s">
        <v>10</v>
      </c>
      <c r="M1695" s="5" t="s">
        <v>9161</v>
      </c>
      <c r="N1695" s="5" t="s">
        <v>9162</v>
      </c>
      <c r="O1695" s="5" t="s">
        <v>9163</v>
      </c>
      <c r="P1695" s="5" t="s">
        <v>9164</v>
      </c>
      <c r="Q1695" s="5" t="s">
        <v>9165</v>
      </c>
      <c r="R1695" s="5" t="s">
        <v>9166</v>
      </c>
    </row>
    <row r="1696" spans="1:26" s="5" customFormat="1" ht="111" customHeight="1" x14ac:dyDescent="0.3">
      <c r="A1696" s="5">
        <v>6</v>
      </c>
      <c r="B1696" s="5" t="s">
        <v>3305</v>
      </c>
      <c r="C1696" s="6" t="s">
        <v>3879</v>
      </c>
      <c r="D1696" s="5" t="s">
        <v>3658</v>
      </c>
      <c r="E1696" s="5">
        <v>1034</v>
      </c>
      <c r="F1696" s="5" t="s">
        <v>9167</v>
      </c>
      <c r="G1696" s="7" t="s">
        <v>9168</v>
      </c>
      <c r="H1696" s="7">
        <v>1053.7297282</v>
      </c>
      <c r="I1696" s="8" t="s">
        <v>484</v>
      </c>
      <c r="J1696" s="8">
        <v>44506</v>
      </c>
      <c r="K1696" s="5" t="s">
        <v>10</v>
      </c>
      <c r="M1696" s="5" t="s">
        <v>9169</v>
      </c>
    </row>
    <row r="1697" spans="1:28" s="5" customFormat="1" ht="111" customHeight="1" x14ac:dyDescent="0.3">
      <c r="A1697" s="5">
        <v>6</v>
      </c>
      <c r="B1697" s="5" t="s">
        <v>3305</v>
      </c>
      <c r="C1697" s="6" t="s">
        <v>8821</v>
      </c>
      <c r="D1697" s="5" t="s">
        <v>55</v>
      </c>
      <c r="E1697" s="5">
        <v>1035</v>
      </c>
      <c r="F1697" s="5" t="s">
        <v>9170</v>
      </c>
      <c r="G1697" s="7" t="s">
        <v>9171</v>
      </c>
      <c r="H1697" s="7">
        <v>133.001025</v>
      </c>
      <c r="I1697" s="8" t="s">
        <v>1251</v>
      </c>
      <c r="J1697" s="8">
        <v>43586</v>
      </c>
      <c r="K1697" s="5" t="s">
        <v>10</v>
      </c>
      <c r="M1697" s="5" t="s">
        <v>9172</v>
      </c>
      <c r="O1697" s="5" t="s">
        <v>9173</v>
      </c>
      <c r="Q1697" s="5" t="s">
        <v>9174</v>
      </c>
      <c r="S1697" s="5" t="s">
        <v>9175</v>
      </c>
    </row>
    <row r="1698" spans="1:28" s="5" customFormat="1" ht="111" customHeight="1" x14ac:dyDescent="0.3">
      <c r="A1698" s="5">
        <v>6</v>
      </c>
      <c r="B1698" s="5" t="s">
        <v>3305</v>
      </c>
      <c r="C1698" s="6" t="s">
        <v>8257</v>
      </c>
      <c r="D1698" s="5" t="s">
        <v>2600</v>
      </c>
      <c r="E1698" s="5">
        <v>1036</v>
      </c>
      <c r="F1698" s="5" t="s">
        <v>9176</v>
      </c>
      <c r="G1698" s="7" t="s">
        <v>9177</v>
      </c>
      <c r="H1698" s="7">
        <v>658.18430409999996</v>
      </c>
      <c r="I1698" s="8" t="s">
        <v>5952</v>
      </c>
      <c r="J1698" s="8">
        <v>44104</v>
      </c>
      <c r="K1698" s="5" t="s">
        <v>10</v>
      </c>
      <c r="M1698" s="5" t="s">
        <v>8268</v>
      </c>
      <c r="O1698" s="5" t="s">
        <v>9178</v>
      </c>
      <c r="Q1698" s="5" t="s">
        <v>9179</v>
      </c>
      <c r="S1698" s="5" t="s">
        <v>8280</v>
      </c>
      <c r="U1698" s="5" t="s">
        <v>8281</v>
      </c>
      <c r="W1698" s="5" t="s">
        <v>8282</v>
      </c>
      <c r="Y1698" s="5" t="s">
        <v>9180</v>
      </c>
      <c r="AA1698" s="5" t="s">
        <v>9181</v>
      </c>
      <c r="AB1698" s="5" t="s">
        <v>9182</v>
      </c>
    </row>
    <row r="1699" spans="1:28" s="5" customFormat="1" ht="111" customHeight="1" x14ac:dyDescent="0.3">
      <c r="A1699" s="5">
        <v>6</v>
      </c>
      <c r="B1699" s="5" t="s">
        <v>3305</v>
      </c>
      <c r="C1699" s="6" t="s">
        <v>1373</v>
      </c>
      <c r="D1699" s="5" t="s">
        <v>1373</v>
      </c>
      <c r="E1699" s="5">
        <v>1037</v>
      </c>
      <c r="F1699" s="5" t="s">
        <v>9183</v>
      </c>
      <c r="G1699" s="7" t="s">
        <v>9184</v>
      </c>
      <c r="H1699" s="7">
        <v>120.2500508</v>
      </c>
      <c r="I1699" s="8" t="s">
        <v>1251</v>
      </c>
      <c r="J1699" s="8">
        <v>43835</v>
      </c>
      <c r="K1699" s="5" t="s">
        <v>10</v>
      </c>
      <c r="M1699" s="5" t="s">
        <v>9185</v>
      </c>
      <c r="O1699" s="5" t="s">
        <v>9186</v>
      </c>
    </row>
    <row r="1700" spans="1:28" s="5" customFormat="1" ht="111" customHeight="1" x14ac:dyDescent="0.3">
      <c r="A1700" s="5">
        <v>6</v>
      </c>
      <c r="B1700" s="5" t="s">
        <v>3305</v>
      </c>
      <c r="C1700" s="6" t="s">
        <v>1373</v>
      </c>
      <c r="D1700" s="5" t="s">
        <v>1373</v>
      </c>
      <c r="E1700" s="5">
        <v>1038</v>
      </c>
      <c r="F1700" s="5" t="s">
        <v>9187</v>
      </c>
      <c r="G1700" s="7" t="s">
        <v>9188</v>
      </c>
      <c r="H1700" s="7">
        <v>118.42008820000001</v>
      </c>
      <c r="I1700" s="8" t="s">
        <v>5952</v>
      </c>
      <c r="J1700" s="8">
        <v>44255</v>
      </c>
      <c r="K1700" s="5" t="s">
        <v>10</v>
      </c>
      <c r="M1700" s="5" t="s">
        <v>9189</v>
      </c>
      <c r="O1700" s="5" t="s">
        <v>9190</v>
      </c>
    </row>
    <row r="1701" spans="1:28" s="5" customFormat="1" ht="111" customHeight="1" x14ac:dyDescent="0.3">
      <c r="A1701" s="5">
        <v>6</v>
      </c>
      <c r="B1701" s="5" t="s">
        <v>3305</v>
      </c>
      <c r="C1701" s="6" t="s">
        <v>9191</v>
      </c>
      <c r="D1701" s="5" t="s">
        <v>2646</v>
      </c>
      <c r="E1701" s="5">
        <v>1039</v>
      </c>
      <c r="F1701" s="5" t="s">
        <v>9192</v>
      </c>
      <c r="G1701" s="7" t="s">
        <v>9193</v>
      </c>
      <c r="H1701" s="7">
        <v>147.95484779999998</v>
      </c>
      <c r="I1701" s="8" t="s">
        <v>5952</v>
      </c>
      <c r="J1701" s="8">
        <v>44801</v>
      </c>
      <c r="K1701" s="5" t="s">
        <v>10</v>
      </c>
      <c r="M1701" s="5" t="s">
        <v>9194</v>
      </c>
      <c r="O1701" s="5" t="s">
        <v>9195</v>
      </c>
      <c r="Q1701" s="5" t="s">
        <v>9196</v>
      </c>
    </row>
    <row r="1702" spans="1:28" s="5" customFormat="1" ht="111" customHeight="1" x14ac:dyDescent="0.3">
      <c r="A1702" s="5">
        <v>6</v>
      </c>
      <c r="B1702" s="5" t="s">
        <v>3305</v>
      </c>
      <c r="C1702" s="6" t="s">
        <v>7117</v>
      </c>
      <c r="D1702" s="5" t="s">
        <v>2615</v>
      </c>
      <c r="E1702" s="5">
        <v>1040</v>
      </c>
      <c r="F1702" s="5" t="s">
        <v>9197</v>
      </c>
      <c r="G1702" s="7" t="s">
        <v>9198</v>
      </c>
      <c r="H1702" s="7">
        <v>120.0772273</v>
      </c>
      <c r="I1702" s="8" t="s">
        <v>1251</v>
      </c>
      <c r="J1702" s="8">
        <v>43994</v>
      </c>
      <c r="K1702" s="5" t="s">
        <v>10</v>
      </c>
      <c r="M1702" s="5" t="s">
        <v>9199</v>
      </c>
      <c r="O1702" s="5" t="s">
        <v>9200</v>
      </c>
    </row>
    <row r="1703" spans="1:28" s="5" customFormat="1" ht="111" customHeight="1" x14ac:dyDescent="0.3">
      <c r="A1703" s="5">
        <v>6</v>
      </c>
      <c r="B1703" s="5" t="s">
        <v>3305</v>
      </c>
      <c r="C1703" s="6" t="s">
        <v>7472</v>
      </c>
      <c r="D1703" s="5" t="s">
        <v>55</v>
      </c>
      <c r="E1703" s="5">
        <v>1041</v>
      </c>
      <c r="F1703" s="5" t="s">
        <v>9201</v>
      </c>
      <c r="G1703" s="7" t="s">
        <v>9202</v>
      </c>
      <c r="H1703" s="7">
        <v>416.88282380000004</v>
      </c>
      <c r="I1703" s="8" t="s">
        <v>5952</v>
      </c>
      <c r="J1703" s="8">
        <v>44801</v>
      </c>
      <c r="K1703" s="5" t="s">
        <v>10</v>
      </c>
      <c r="M1703" s="5" t="s">
        <v>9203</v>
      </c>
      <c r="O1703" s="5" t="s">
        <v>9204</v>
      </c>
      <c r="Q1703" s="5" t="s">
        <v>9205</v>
      </c>
    </row>
    <row r="1704" spans="1:28" s="5" customFormat="1" ht="111" customHeight="1" x14ac:dyDescent="0.3">
      <c r="A1704" s="5">
        <v>6</v>
      </c>
      <c r="B1704" s="5" t="s">
        <v>3305</v>
      </c>
      <c r="C1704" s="6" t="s">
        <v>7472</v>
      </c>
      <c r="D1704" s="5" t="s">
        <v>55</v>
      </c>
      <c r="E1704" s="5">
        <v>1042</v>
      </c>
      <c r="F1704" s="5" t="s">
        <v>9206</v>
      </c>
      <c r="G1704" s="7" t="s">
        <v>9207</v>
      </c>
      <c r="H1704" s="7">
        <v>683.53204589999996</v>
      </c>
      <c r="I1704" s="8" t="s">
        <v>5952</v>
      </c>
      <c r="J1704" s="8">
        <v>44780</v>
      </c>
      <c r="K1704" s="5" t="s">
        <v>10</v>
      </c>
      <c r="M1704" s="5" t="s">
        <v>9208</v>
      </c>
      <c r="N1704" s="5" t="s">
        <v>9209</v>
      </c>
      <c r="O1704" s="5" t="s">
        <v>9210</v>
      </c>
      <c r="Q1704" s="5" t="s">
        <v>9211</v>
      </c>
      <c r="R1704" s="5" t="s">
        <v>9212</v>
      </c>
    </row>
    <row r="1705" spans="1:28" s="5" customFormat="1" ht="111" customHeight="1" x14ac:dyDescent="0.3">
      <c r="A1705" s="5">
        <v>6</v>
      </c>
      <c r="B1705" s="5" t="s">
        <v>3305</v>
      </c>
      <c r="C1705" s="6" t="s">
        <v>1377</v>
      </c>
      <c r="D1705" s="5" t="s">
        <v>1378</v>
      </c>
      <c r="E1705" s="5">
        <v>1043</v>
      </c>
      <c r="F1705" s="5" t="s">
        <v>9213</v>
      </c>
      <c r="G1705" s="7" t="s">
        <v>9214</v>
      </c>
      <c r="H1705" s="7">
        <v>121.1363364</v>
      </c>
      <c r="I1705" s="8" t="s">
        <v>5952</v>
      </c>
      <c r="J1705" s="8">
        <v>44740</v>
      </c>
      <c r="K1705" s="5" t="s">
        <v>10</v>
      </c>
      <c r="M1705" s="5" t="s">
        <v>9215</v>
      </c>
      <c r="N1705" s="5" t="s">
        <v>9216</v>
      </c>
      <c r="O1705" s="5" t="s">
        <v>9217</v>
      </c>
      <c r="P1705" s="5" t="s">
        <v>9218</v>
      </c>
    </row>
    <row r="1706" spans="1:28" s="5" customFormat="1" ht="111" customHeight="1" x14ac:dyDescent="0.3">
      <c r="A1706" s="5">
        <v>6</v>
      </c>
      <c r="B1706" s="5" t="s">
        <v>3305</v>
      </c>
      <c r="C1706" s="6" t="s">
        <v>7491</v>
      </c>
      <c r="D1706" s="5" t="s">
        <v>2623</v>
      </c>
      <c r="E1706" s="5">
        <v>1044</v>
      </c>
      <c r="F1706" s="5" t="s">
        <v>9219</v>
      </c>
      <c r="G1706" s="7" t="s">
        <v>9220</v>
      </c>
      <c r="H1706" s="7">
        <v>349.34354780000001</v>
      </c>
      <c r="I1706" s="8" t="s">
        <v>5952</v>
      </c>
      <c r="J1706" s="8">
        <v>44801</v>
      </c>
      <c r="K1706" s="5" t="s">
        <v>10</v>
      </c>
      <c r="M1706" s="5" t="s">
        <v>9221</v>
      </c>
      <c r="O1706" s="5" t="s">
        <v>8819</v>
      </c>
    </row>
    <row r="1707" spans="1:28" s="5" customFormat="1" ht="111" customHeight="1" x14ac:dyDescent="0.3">
      <c r="A1707" s="5">
        <v>6</v>
      </c>
      <c r="B1707" s="5" t="s">
        <v>3305</v>
      </c>
      <c r="C1707" s="6" t="s">
        <v>7491</v>
      </c>
      <c r="D1707" s="5" t="s">
        <v>2623</v>
      </c>
      <c r="E1707" s="5">
        <v>1045</v>
      </c>
      <c r="F1707" s="5" t="s">
        <v>9222</v>
      </c>
      <c r="G1707" s="7" t="s">
        <v>9223</v>
      </c>
      <c r="H1707" s="7">
        <v>171.74492280000001</v>
      </c>
      <c r="I1707" s="8" t="s">
        <v>5952</v>
      </c>
      <c r="J1707" s="8">
        <v>44773</v>
      </c>
      <c r="K1707" s="5" t="s">
        <v>10</v>
      </c>
      <c r="M1707" s="5" t="s">
        <v>9224</v>
      </c>
    </row>
    <row r="1708" spans="1:28" s="5" customFormat="1" ht="111" customHeight="1" x14ac:dyDescent="0.3">
      <c r="A1708" s="5">
        <v>6</v>
      </c>
      <c r="B1708" s="5" t="s">
        <v>3305</v>
      </c>
      <c r="C1708" s="6" t="s">
        <v>7491</v>
      </c>
      <c r="D1708" s="5" t="s">
        <v>2623</v>
      </c>
      <c r="E1708" s="5">
        <v>1046</v>
      </c>
      <c r="F1708" s="5" t="s">
        <v>9225</v>
      </c>
      <c r="G1708" s="7" t="s">
        <v>9226</v>
      </c>
      <c r="H1708" s="7">
        <v>273.61013660000003</v>
      </c>
      <c r="I1708" s="8" t="s">
        <v>5952</v>
      </c>
      <c r="J1708" s="8">
        <v>44801</v>
      </c>
      <c r="K1708" s="5" t="s">
        <v>10</v>
      </c>
      <c r="M1708" s="5" t="s">
        <v>9227</v>
      </c>
      <c r="O1708" s="5" t="s">
        <v>9228</v>
      </c>
    </row>
    <row r="1709" spans="1:28" s="5" customFormat="1" ht="111" customHeight="1" x14ac:dyDescent="0.3">
      <c r="A1709" s="5">
        <v>6</v>
      </c>
      <c r="B1709" s="5" t="s">
        <v>3305</v>
      </c>
      <c r="C1709" s="6" t="s">
        <v>7491</v>
      </c>
      <c r="D1709" s="5" t="s">
        <v>2623</v>
      </c>
      <c r="E1709" s="5">
        <v>1047</v>
      </c>
      <c r="F1709" s="5" t="s">
        <v>9229</v>
      </c>
      <c r="G1709" s="7" t="s">
        <v>9230</v>
      </c>
      <c r="H1709" s="7">
        <v>285.16837000000004</v>
      </c>
      <c r="I1709" s="8" t="s">
        <v>5952</v>
      </c>
      <c r="J1709" s="8">
        <v>44802</v>
      </c>
      <c r="K1709" s="5" t="s">
        <v>10</v>
      </c>
      <c r="M1709" s="5" t="s">
        <v>9231</v>
      </c>
    </row>
    <row r="1710" spans="1:28" s="5" customFormat="1" ht="111" customHeight="1" x14ac:dyDescent="0.3">
      <c r="A1710" s="5">
        <v>6</v>
      </c>
      <c r="B1710" s="5" t="s">
        <v>3305</v>
      </c>
      <c r="C1710" s="6" t="s">
        <v>7491</v>
      </c>
      <c r="D1710" s="5" t="s">
        <v>2623</v>
      </c>
      <c r="E1710" s="5">
        <v>1048</v>
      </c>
      <c r="F1710" s="5" t="s">
        <v>9232</v>
      </c>
      <c r="G1710" s="7" t="s">
        <v>9233</v>
      </c>
      <c r="H1710" s="7">
        <v>297.97072329999997</v>
      </c>
      <c r="I1710" s="8" t="s">
        <v>5952</v>
      </c>
      <c r="J1710" s="8">
        <v>44801</v>
      </c>
      <c r="K1710" s="5" t="s">
        <v>10</v>
      </c>
      <c r="M1710" s="5" t="s">
        <v>9234</v>
      </c>
      <c r="O1710" s="5" t="s">
        <v>9235</v>
      </c>
    </row>
    <row r="1711" spans="1:28" s="5" customFormat="1" ht="111" customHeight="1" x14ac:dyDescent="0.3">
      <c r="A1711" s="5">
        <v>6</v>
      </c>
      <c r="B1711" s="5" t="s">
        <v>3305</v>
      </c>
      <c r="C1711" s="6" t="s">
        <v>7491</v>
      </c>
      <c r="D1711" s="5" t="s">
        <v>2623</v>
      </c>
      <c r="E1711" s="5">
        <v>1049</v>
      </c>
      <c r="F1711" s="5" t="s">
        <v>9236</v>
      </c>
      <c r="G1711" s="7" t="s">
        <v>9237</v>
      </c>
      <c r="H1711" s="7">
        <v>298.00052359999995</v>
      </c>
      <c r="I1711" s="8" t="s">
        <v>5952</v>
      </c>
      <c r="J1711" s="8">
        <v>44801</v>
      </c>
      <c r="K1711" s="5" t="s">
        <v>10</v>
      </c>
      <c r="M1711" s="5" t="s">
        <v>9238</v>
      </c>
      <c r="O1711" s="5" t="s">
        <v>9239</v>
      </c>
    </row>
    <row r="1712" spans="1:28" s="5" customFormat="1" ht="111" customHeight="1" x14ac:dyDescent="0.3">
      <c r="A1712" s="5">
        <v>6</v>
      </c>
      <c r="B1712" s="5" t="s">
        <v>3305</v>
      </c>
      <c r="C1712" s="6" t="s">
        <v>7491</v>
      </c>
      <c r="D1712" s="5" t="s">
        <v>2623</v>
      </c>
      <c r="E1712" s="5">
        <v>1050</v>
      </c>
      <c r="F1712" s="5" t="s">
        <v>9240</v>
      </c>
      <c r="G1712" s="7" t="s">
        <v>9241</v>
      </c>
      <c r="H1712" s="7">
        <v>226.6613638</v>
      </c>
      <c r="I1712" s="8" t="s">
        <v>5952</v>
      </c>
      <c r="J1712" s="8">
        <v>44802</v>
      </c>
      <c r="K1712" s="5" t="s">
        <v>10</v>
      </c>
      <c r="M1712" s="5" t="s">
        <v>9242</v>
      </c>
    </row>
    <row r="1713" spans="1:24" s="5" customFormat="1" ht="111" customHeight="1" x14ac:dyDescent="0.3">
      <c r="A1713" s="5">
        <v>6</v>
      </c>
      <c r="B1713" s="5" t="s">
        <v>3305</v>
      </c>
      <c r="C1713" s="6" t="s">
        <v>9243</v>
      </c>
      <c r="D1713" s="5" t="s">
        <v>1481</v>
      </c>
      <c r="E1713" s="5">
        <v>1051</v>
      </c>
      <c r="F1713" s="5" t="s">
        <v>9244</v>
      </c>
      <c r="G1713" s="7" t="s">
        <v>9245</v>
      </c>
      <c r="H1713" s="7">
        <v>321.9245828</v>
      </c>
      <c r="I1713" s="8" t="s">
        <v>5952</v>
      </c>
      <c r="J1713" s="8">
        <v>44773</v>
      </c>
      <c r="K1713" s="5" t="s">
        <v>10</v>
      </c>
      <c r="M1713" s="5" t="s">
        <v>9246</v>
      </c>
      <c r="O1713" s="5" t="s">
        <v>9247</v>
      </c>
    </row>
    <row r="1714" spans="1:24" s="5" customFormat="1" ht="111" customHeight="1" x14ac:dyDescent="0.3">
      <c r="A1714" s="5">
        <v>6</v>
      </c>
      <c r="B1714" s="5" t="s">
        <v>3305</v>
      </c>
      <c r="C1714" s="6" t="s">
        <v>9248</v>
      </c>
      <c r="D1714" s="5" t="s">
        <v>2600</v>
      </c>
      <c r="E1714" s="5">
        <v>1052</v>
      </c>
      <c r="F1714" s="5" t="s">
        <v>9249</v>
      </c>
      <c r="G1714" s="7" t="s">
        <v>9250</v>
      </c>
      <c r="H1714" s="7">
        <v>139.7273222</v>
      </c>
      <c r="I1714" s="8" t="s">
        <v>5952</v>
      </c>
      <c r="J1714" s="8">
        <v>44777</v>
      </c>
      <c r="K1714" s="5" t="s">
        <v>10</v>
      </c>
      <c r="M1714" s="5" t="s">
        <v>9251</v>
      </c>
      <c r="O1714" s="5" t="s">
        <v>9252</v>
      </c>
      <c r="Q1714" s="5" t="s">
        <v>9253</v>
      </c>
      <c r="S1714" s="5" t="s">
        <v>9254</v>
      </c>
    </row>
    <row r="1715" spans="1:24" s="5" customFormat="1" ht="111" customHeight="1" x14ac:dyDescent="0.3">
      <c r="A1715" s="5">
        <v>6</v>
      </c>
      <c r="B1715" s="5" t="s">
        <v>3305</v>
      </c>
      <c r="C1715" s="6" t="s">
        <v>8257</v>
      </c>
      <c r="D1715" s="5" t="s">
        <v>2600</v>
      </c>
      <c r="E1715" s="5">
        <v>1053</v>
      </c>
      <c r="F1715" s="5" t="s">
        <v>9255</v>
      </c>
      <c r="G1715" s="7" t="s">
        <v>9256</v>
      </c>
      <c r="H1715" s="7">
        <v>768.23283929999991</v>
      </c>
      <c r="I1715" s="8" t="s">
        <v>5952</v>
      </c>
      <c r="J1715" s="8">
        <v>44791</v>
      </c>
      <c r="K1715" s="5" t="s">
        <v>10</v>
      </c>
      <c r="M1715" s="5" t="s">
        <v>9257</v>
      </c>
      <c r="O1715" s="5" t="s">
        <v>9258</v>
      </c>
    </row>
    <row r="1716" spans="1:24" s="5" customFormat="1" ht="111" customHeight="1" x14ac:dyDescent="0.3">
      <c r="A1716" s="5">
        <v>6</v>
      </c>
      <c r="B1716" s="5" t="s">
        <v>3305</v>
      </c>
      <c r="C1716" s="6" t="s">
        <v>9259</v>
      </c>
      <c r="D1716" s="5" t="s">
        <v>1646</v>
      </c>
      <c r="E1716" s="5">
        <v>1054</v>
      </c>
      <c r="F1716" s="5" t="s">
        <v>9260</v>
      </c>
      <c r="G1716" s="7" t="s">
        <v>9261</v>
      </c>
      <c r="H1716" s="7">
        <v>1464.8983311000002</v>
      </c>
      <c r="I1716" s="8" t="s">
        <v>5952</v>
      </c>
      <c r="J1716" s="8">
        <v>44801</v>
      </c>
      <c r="K1716" s="5" t="s">
        <v>10</v>
      </c>
      <c r="M1716" s="5" t="s">
        <v>9262</v>
      </c>
      <c r="O1716" s="5" t="s">
        <v>9263</v>
      </c>
    </row>
    <row r="1717" spans="1:24" s="5" customFormat="1" ht="111" customHeight="1" x14ac:dyDescent="0.3">
      <c r="A1717" s="5">
        <v>6</v>
      </c>
      <c r="B1717" s="5" t="s">
        <v>3305</v>
      </c>
      <c r="C1717" s="6" t="s">
        <v>8892</v>
      </c>
      <c r="D1717" s="5" t="s">
        <v>2639</v>
      </c>
      <c r="E1717" s="5">
        <v>1055</v>
      </c>
      <c r="F1717" s="5" t="s">
        <v>9264</v>
      </c>
      <c r="G1717" s="7" t="s">
        <v>9265</v>
      </c>
      <c r="H1717" s="7">
        <v>2726.3931988999998</v>
      </c>
      <c r="I1717" s="8" t="s">
        <v>5952</v>
      </c>
      <c r="J1717" s="8">
        <v>44796</v>
      </c>
      <c r="K1717" s="5" t="s">
        <v>10</v>
      </c>
      <c r="M1717" s="5" t="s">
        <v>9266</v>
      </c>
      <c r="O1717" s="5" t="s">
        <v>9267</v>
      </c>
      <c r="Q1717" s="5" t="s">
        <v>9268</v>
      </c>
      <c r="R1717" s="5" t="s">
        <v>9269</v>
      </c>
      <c r="S1717" s="5" t="s">
        <v>9270</v>
      </c>
      <c r="T1717" s="5" t="s">
        <v>9271</v>
      </c>
    </row>
    <row r="1718" spans="1:24" s="5" customFormat="1" ht="111" customHeight="1" x14ac:dyDescent="0.3">
      <c r="A1718" s="5">
        <v>6</v>
      </c>
      <c r="B1718" s="5" t="s">
        <v>3305</v>
      </c>
      <c r="C1718" s="6" t="s">
        <v>8892</v>
      </c>
      <c r="D1718" s="5" t="s">
        <v>2639</v>
      </c>
      <c r="E1718" s="5">
        <v>1056</v>
      </c>
      <c r="F1718" s="5" t="s">
        <v>9272</v>
      </c>
      <c r="G1718" s="7" t="s">
        <v>9273</v>
      </c>
      <c r="H1718" s="7">
        <v>304.00685949999996</v>
      </c>
      <c r="I1718" s="8" t="s">
        <v>5952</v>
      </c>
      <c r="J1718" s="8">
        <v>44778</v>
      </c>
      <c r="K1718" s="5" t="s">
        <v>10</v>
      </c>
      <c r="M1718" s="5" t="s">
        <v>9274</v>
      </c>
      <c r="O1718" s="5" t="s">
        <v>9275</v>
      </c>
    </row>
    <row r="1719" spans="1:24" s="5" customFormat="1" ht="111" customHeight="1" x14ac:dyDescent="0.3">
      <c r="A1719" s="5">
        <v>6</v>
      </c>
      <c r="B1719" s="5" t="s">
        <v>3305</v>
      </c>
      <c r="C1719" s="6" t="s">
        <v>9276</v>
      </c>
      <c r="D1719" s="5" t="s">
        <v>1516</v>
      </c>
      <c r="E1719" s="5">
        <v>1057</v>
      </c>
      <c r="F1719" s="5" t="s">
        <v>9277</v>
      </c>
      <c r="G1719" s="7" t="s">
        <v>9278</v>
      </c>
      <c r="H1719" s="7">
        <v>121.34335570000002</v>
      </c>
      <c r="I1719" s="8" t="s">
        <v>5952</v>
      </c>
      <c r="J1719" s="8">
        <v>44799</v>
      </c>
      <c r="K1719" s="5" t="s">
        <v>10</v>
      </c>
      <c r="M1719" s="5" t="s">
        <v>9279</v>
      </c>
      <c r="O1719" s="5" t="s">
        <v>9280</v>
      </c>
      <c r="Q1719" s="5" t="s">
        <v>9281</v>
      </c>
      <c r="S1719" s="5" t="s">
        <v>9282</v>
      </c>
    </row>
    <row r="1720" spans="1:24" s="5" customFormat="1" ht="111" customHeight="1" x14ac:dyDescent="0.3">
      <c r="A1720" s="5">
        <v>6</v>
      </c>
      <c r="B1720" s="5" t="s">
        <v>3305</v>
      </c>
      <c r="C1720" s="6" t="s">
        <v>8872</v>
      </c>
      <c r="D1720" s="5" t="s">
        <v>1516</v>
      </c>
      <c r="E1720" s="5">
        <v>1058</v>
      </c>
      <c r="F1720" s="5" t="s">
        <v>9283</v>
      </c>
      <c r="G1720" s="7" t="s">
        <v>9284</v>
      </c>
      <c r="H1720" s="7">
        <v>145.22538490000002</v>
      </c>
      <c r="I1720" s="8" t="s">
        <v>5952</v>
      </c>
      <c r="J1720" s="8">
        <v>44801</v>
      </c>
      <c r="K1720" s="5" t="s">
        <v>10</v>
      </c>
      <c r="M1720" s="5" t="s">
        <v>9285</v>
      </c>
      <c r="O1720" s="5" t="s">
        <v>9286</v>
      </c>
    </row>
    <row r="1721" spans="1:24" s="5" customFormat="1" ht="111" customHeight="1" x14ac:dyDescent="0.3">
      <c r="A1721" s="5">
        <v>6</v>
      </c>
      <c r="B1721" s="5" t="s">
        <v>3305</v>
      </c>
      <c r="C1721" s="6" t="s">
        <v>7313</v>
      </c>
      <c r="D1721" s="5" t="s">
        <v>1296</v>
      </c>
      <c r="E1721" s="5">
        <v>1059</v>
      </c>
      <c r="F1721" s="5" t="s">
        <v>9287</v>
      </c>
      <c r="G1721" s="7" t="s">
        <v>9288</v>
      </c>
      <c r="H1721" s="7">
        <v>568.01896720000002</v>
      </c>
      <c r="I1721" s="8" t="s">
        <v>5952</v>
      </c>
      <c r="J1721" s="8">
        <v>44778</v>
      </c>
      <c r="K1721" s="5" t="s">
        <v>10</v>
      </c>
      <c r="M1721" s="5" t="s">
        <v>9289</v>
      </c>
      <c r="N1721" s="5" t="s">
        <v>9290</v>
      </c>
      <c r="O1721" s="5" t="s">
        <v>9291</v>
      </c>
      <c r="P1721" s="5" t="s">
        <v>9292</v>
      </c>
      <c r="Q1721" s="5" t="s">
        <v>9293</v>
      </c>
      <c r="R1721" s="5" t="s">
        <v>9294</v>
      </c>
      <c r="S1721" s="5" t="s">
        <v>9295</v>
      </c>
      <c r="T1721" s="5" t="s">
        <v>9296</v>
      </c>
      <c r="U1721" s="5" t="s">
        <v>9297</v>
      </c>
      <c r="V1721" s="5" t="s">
        <v>9298</v>
      </c>
      <c r="W1721" s="5" t="s">
        <v>9299</v>
      </c>
      <c r="X1721" s="5" t="s">
        <v>9300</v>
      </c>
    </row>
    <row r="1722" spans="1:24" s="5" customFormat="1" ht="111" customHeight="1" x14ac:dyDescent="0.3">
      <c r="A1722" s="5">
        <v>6</v>
      </c>
      <c r="B1722" s="5" t="s">
        <v>3305</v>
      </c>
      <c r="C1722" s="6" t="s">
        <v>7313</v>
      </c>
      <c r="D1722" s="5" t="s">
        <v>1296</v>
      </c>
      <c r="E1722" s="5">
        <v>1060</v>
      </c>
      <c r="F1722" s="5" t="s">
        <v>9301</v>
      </c>
      <c r="G1722" s="7" t="s">
        <v>9302</v>
      </c>
      <c r="H1722" s="7">
        <v>430.72724469999997</v>
      </c>
      <c r="I1722" s="8" t="s">
        <v>5952</v>
      </c>
      <c r="J1722" s="8">
        <v>44650</v>
      </c>
      <c r="K1722" s="5" t="s">
        <v>10</v>
      </c>
      <c r="M1722" s="5" t="s">
        <v>9303</v>
      </c>
      <c r="N1722" s="5" t="s">
        <v>9304</v>
      </c>
      <c r="O1722" s="5" t="s">
        <v>9305</v>
      </c>
      <c r="P1722" s="5" t="s">
        <v>9306</v>
      </c>
      <c r="Q1722" s="5" t="s">
        <v>9307</v>
      </c>
      <c r="R1722" s="5" t="s">
        <v>9308</v>
      </c>
      <c r="S1722" s="5" t="s">
        <v>9309</v>
      </c>
      <c r="T1722" s="5" t="s">
        <v>9310</v>
      </c>
    </row>
    <row r="1723" spans="1:24" s="5" customFormat="1" ht="111" customHeight="1" x14ac:dyDescent="0.3">
      <c r="A1723" s="5">
        <v>6</v>
      </c>
      <c r="B1723" s="5" t="s">
        <v>3305</v>
      </c>
      <c r="C1723" s="6" t="s">
        <v>5791</v>
      </c>
      <c r="D1723" s="5" t="s">
        <v>3658</v>
      </c>
      <c r="E1723" s="5">
        <v>1061</v>
      </c>
      <c r="F1723" s="5" t="s">
        <v>9311</v>
      </c>
      <c r="G1723" s="7" t="s">
        <v>9312</v>
      </c>
      <c r="H1723" s="7">
        <v>442.88501869999999</v>
      </c>
      <c r="I1723" s="8" t="s">
        <v>3309</v>
      </c>
      <c r="J1723" s="8">
        <v>44778</v>
      </c>
      <c r="K1723" s="5" t="s">
        <v>10</v>
      </c>
      <c r="M1723" s="5" t="s">
        <v>9313</v>
      </c>
      <c r="O1723" s="5" t="s">
        <v>9314</v>
      </c>
      <c r="Q1723" s="5" t="s">
        <v>9315</v>
      </c>
    </row>
    <row r="1724" spans="1:24" s="5" customFormat="1" ht="111" customHeight="1" x14ac:dyDescent="0.3">
      <c r="A1724" s="5">
        <v>6</v>
      </c>
      <c r="B1724" s="5" t="s">
        <v>3305</v>
      </c>
      <c r="C1724" s="6" t="s">
        <v>54</v>
      </c>
      <c r="D1724" s="5" t="s">
        <v>129</v>
      </c>
      <c r="E1724" s="5">
        <v>1062</v>
      </c>
      <c r="F1724" s="5" t="s">
        <v>9316</v>
      </c>
      <c r="G1724" s="7" t="s">
        <v>9317</v>
      </c>
      <c r="H1724" s="7">
        <v>1098.0221334</v>
      </c>
      <c r="I1724" s="8" t="s">
        <v>3309</v>
      </c>
      <c r="J1724" s="8">
        <v>44809</v>
      </c>
      <c r="K1724" s="5" t="s">
        <v>10</v>
      </c>
      <c r="M1724" s="5" t="s">
        <v>9318</v>
      </c>
      <c r="O1724" s="5" t="s">
        <v>9319</v>
      </c>
    </row>
    <row r="1725" spans="1:24" s="5" customFormat="1" ht="111" customHeight="1" x14ac:dyDescent="0.3">
      <c r="A1725" s="5">
        <v>6</v>
      </c>
      <c r="B1725" s="5" t="s">
        <v>3305</v>
      </c>
      <c r="C1725" s="6" t="s">
        <v>54</v>
      </c>
      <c r="D1725" s="5" t="s">
        <v>129</v>
      </c>
      <c r="E1725" s="5">
        <v>1063</v>
      </c>
      <c r="F1725" s="5" t="s">
        <v>9320</v>
      </c>
      <c r="G1725" s="7" t="s">
        <v>9321</v>
      </c>
      <c r="H1725" s="7">
        <v>503.70547999999997</v>
      </c>
      <c r="I1725" s="8" t="s">
        <v>3309</v>
      </c>
      <c r="J1725" s="8">
        <v>44740</v>
      </c>
      <c r="K1725" s="5" t="s">
        <v>10</v>
      </c>
      <c r="M1725" s="5" t="s">
        <v>9322</v>
      </c>
      <c r="O1725" s="5" t="s">
        <v>9323</v>
      </c>
      <c r="Q1725" s="5" t="s">
        <v>9324</v>
      </c>
      <c r="S1725" s="5" t="s">
        <v>9325</v>
      </c>
    </row>
    <row r="1726" spans="1:24" s="5" customFormat="1" ht="111" customHeight="1" x14ac:dyDescent="0.3">
      <c r="A1726" s="5">
        <v>6</v>
      </c>
      <c r="B1726" s="5" t="s">
        <v>3305</v>
      </c>
      <c r="C1726" s="6" t="s">
        <v>8257</v>
      </c>
      <c r="D1726" s="5" t="s">
        <v>1273</v>
      </c>
      <c r="E1726" s="5">
        <v>1064</v>
      </c>
      <c r="F1726" s="5" t="s">
        <v>9326</v>
      </c>
      <c r="G1726" s="7" t="s">
        <v>9327</v>
      </c>
      <c r="H1726" s="7">
        <v>149.39913780000001</v>
      </c>
      <c r="I1726" s="8" t="s">
        <v>484</v>
      </c>
      <c r="J1726" s="8">
        <v>44870</v>
      </c>
      <c r="K1726" s="5" t="s">
        <v>10</v>
      </c>
      <c r="M1726" s="5" t="s">
        <v>9328</v>
      </c>
      <c r="O1726" s="5" t="s">
        <v>9329</v>
      </c>
      <c r="Q1726" s="5" t="s">
        <v>9330</v>
      </c>
      <c r="R1726" s="5" t="s">
        <v>9331</v>
      </c>
      <c r="S1726" s="5" t="s">
        <v>9332</v>
      </c>
      <c r="T1726" s="5" t="s">
        <v>9333</v>
      </c>
      <c r="U1726" s="5" t="s">
        <v>9334</v>
      </c>
    </row>
    <row r="1727" spans="1:24" s="5" customFormat="1" ht="111" customHeight="1" x14ac:dyDescent="0.3">
      <c r="A1727" s="5">
        <v>6</v>
      </c>
      <c r="B1727" s="5" t="s">
        <v>3305</v>
      </c>
      <c r="C1727" s="6" t="s">
        <v>128</v>
      </c>
      <c r="D1727" s="5" t="s">
        <v>129</v>
      </c>
      <c r="E1727" s="5">
        <v>1065</v>
      </c>
      <c r="F1727" s="5" t="s">
        <v>9335</v>
      </c>
      <c r="G1727" s="7" t="s">
        <v>9336</v>
      </c>
      <c r="H1727" s="7">
        <v>191.5546185</v>
      </c>
      <c r="I1727" s="8" t="s">
        <v>1251</v>
      </c>
      <c r="J1727" s="8">
        <v>43713</v>
      </c>
      <c r="K1727" s="5" t="s">
        <v>10</v>
      </c>
      <c r="M1727" s="5" t="s">
        <v>9337</v>
      </c>
      <c r="N1727" s="5" t="s">
        <v>9338</v>
      </c>
      <c r="O1727" s="5" t="s">
        <v>9339</v>
      </c>
      <c r="P1727" s="5">
        <v>2394966</v>
      </c>
    </row>
    <row r="1728" spans="1:24" s="5" customFormat="1" ht="111" customHeight="1" x14ac:dyDescent="0.3">
      <c r="A1728" s="5">
        <v>6</v>
      </c>
      <c r="B1728" s="5" t="s">
        <v>3305</v>
      </c>
      <c r="C1728" s="6" t="s">
        <v>102</v>
      </c>
      <c r="D1728" s="5" t="s">
        <v>114</v>
      </c>
      <c r="E1728" s="5">
        <v>1066</v>
      </c>
      <c r="F1728" s="5" t="s">
        <v>9340</v>
      </c>
      <c r="G1728" s="7" t="s">
        <v>9341</v>
      </c>
      <c r="H1728" s="7">
        <v>723.57687999999985</v>
      </c>
      <c r="I1728" s="8" t="s">
        <v>484</v>
      </c>
      <c r="J1728" s="8" t="s">
        <v>9342</v>
      </c>
      <c r="K1728" s="5" t="s">
        <v>10</v>
      </c>
      <c r="M1728" s="5" t="s">
        <v>9343</v>
      </c>
      <c r="N1728" s="5" t="s">
        <v>9344</v>
      </c>
      <c r="O1728" s="5" t="s">
        <v>9345</v>
      </c>
      <c r="P1728" s="5" t="s">
        <v>9346</v>
      </c>
      <c r="Q1728" s="5" t="s">
        <v>9347</v>
      </c>
      <c r="R1728" s="5" t="s">
        <v>9348</v>
      </c>
      <c r="S1728" s="5" t="s">
        <v>9349</v>
      </c>
      <c r="T1728" s="5" t="s">
        <v>9350</v>
      </c>
    </row>
    <row r="1729" spans="1:30" s="5" customFormat="1" ht="111" customHeight="1" x14ac:dyDescent="0.3">
      <c r="A1729" s="5">
        <v>6</v>
      </c>
      <c r="B1729" s="5" t="s">
        <v>3305</v>
      </c>
      <c r="C1729" s="6" t="s">
        <v>9351</v>
      </c>
      <c r="D1729" s="5" t="s">
        <v>129</v>
      </c>
      <c r="E1729" s="5">
        <v>1067</v>
      </c>
      <c r="F1729" s="5" t="s">
        <v>9352</v>
      </c>
      <c r="G1729" s="7" t="s">
        <v>9353</v>
      </c>
      <c r="H1729" s="7">
        <v>9306.6316172999996</v>
      </c>
      <c r="I1729" s="8" t="s">
        <v>5952</v>
      </c>
      <c r="J1729" s="8">
        <v>44195</v>
      </c>
      <c r="K1729" s="5" t="s">
        <v>10</v>
      </c>
      <c r="M1729" s="5" t="s">
        <v>1268</v>
      </c>
      <c r="N1729" s="5" t="s">
        <v>1269</v>
      </c>
      <c r="O1729" s="5" t="s">
        <v>1266</v>
      </c>
      <c r="P1729" s="5" t="s">
        <v>1267</v>
      </c>
      <c r="Q1729" s="5" t="s">
        <v>9354</v>
      </c>
      <c r="R1729" s="5" t="s">
        <v>9355</v>
      </c>
    </row>
    <row r="1730" spans="1:30" s="5" customFormat="1" ht="111" customHeight="1" x14ac:dyDescent="0.3">
      <c r="A1730" s="5">
        <v>6</v>
      </c>
      <c r="B1730" s="5" t="s">
        <v>3305</v>
      </c>
      <c r="C1730" s="6" t="s">
        <v>9351</v>
      </c>
      <c r="D1730" s="5" t="s">
        <v>129</v>
      </c>
      <c r="E1730" s="5">
        <v>1068</v>
      </c>
      <c r="F1730" s="5" t="s">
        <v>9356</v>
      </c>
      <c r="G1730" s="7" t="s">
        <v>9357</v>
      </c>
      <c r="H1730" s="7">
        <v>11299.820389999999</v>
      </c>
      <c r="I1730" s="8" t="s">
        <v>5952</v>
      </c>
      <c r="J1730" s="8">
        <v>44592</v>
      </c>
      <c r="K1730" s="5" t="s">
        <v>10</v>
      </c>
      <c r="M1730" s="5" t="s">
        <v>1270</v>
      </c>
      <c r="N1730" s="5" t="s">
        <v>1271</v>
      </c>
      <c r="O1730" s="5" t="s">
        <v>1268</v>
      </c>
      <c r="P1730" s="5" t="s">
        <v>1269</v>
      </c>
      <c r="Q1730" s="5" t="s">
        <v>9358</v>
      </c>
      <c r="R1730" s="5" t="s">
        <v>9359</v>
      </c>
    </row>
    <row r="1731" spans="1:30" s="5" customFormat="1" ht="111" customHeight="1" x14ac:dyDescent="0.3">
      <c r="A1731" s="5">
        <v>6</v>
      </c>
      <c r="B1731" s="5" t="s">
        <v>3305</v>
      </c>
      <c r="C1731" s="6" t="s">
        <v>9351</v>
      </c>
      <c r="D1731" s="5" t="s">
        <v>129</v>
      </c>
      <c r="E1731" s="5">
        <v>1069</v>
      </c>
      <c r="F1731" s="5" t="s">
        <v>9360</v>
      </c>
      <c r="G1731" s="7" t="s">
        <v>9357</v>
      </c>
      <c r="H1731" s="7">
        <v>6836.4100182000002</v>
      </c>
      <c r="I1731" s="8" t="s">
        <v>5952</v>
      </c>
      <c r="J1731" s="8">
        <v>44200</v>
      </c>
      <c r="K1731" s="5" t="s">
        <v>10</v>
      </c>
      <c r="M1731" s="5" t="s">
        <v>1268</v>
      </c>
      <c r="N1731" s="5" t="s">
        <v>1269</v>
      </c>
      <c r="O1731" s="5" t="s">
        <v>9358</v>
      </c>
      <c r="P1731" s="5" t="s">
        <v>9359</v>
      </c>
      <c r="Q1731" s="5" t="s">
        <v>9354</v>
      </c>
      <c r="R1731" s="5" t="s">
        <v>9355</v>
      </c>
      <c r="S1731" s="5" t="s">
        <v>9361</v>
      </c>
      <c r="T1731" s="5" t="s">
        <v>9362</v>
      </c>
      <c r="U1731" s="5" t="s">
        <v>9363</v>
      </c>
      <c r="V1731" s="5" t="s">
        <v>9364</v>
      </c>
      <c r="W1731" s="5" t="s">
        <v>9365</v>
      </c>
      <c r="X1731" s="5" t="s">
        <v>9366</v>
      </c>
      <c r="Y1731" s="5" t="s">
        <v>1266</v>
      </c>
      <c r="Z1731" s="5" t="s">
        <v>1267</v>
      </c>
      <c r="AA1731" s="5" t="s">
        <v>9367</v>
      </c>
      <c r="AB1731" s="5" t="s">
        <v>9368</v>
      </c>
      <c r="AC1731" s="5" t="s">
        <v>9369</v>
      </c>
      <c r="AD1731" s="5" t="s">
        <v>9370</v>
      </c>
    </row>
    <row r="1732" spans="1:30" s="5" customFormat="1" ht="111" customHeight="1" x14ac:dyDescent="0.3">
      <c r="A1732" s="5">
        <v>6</v>
      </c>
      <c r="B1732" s="5" t="s">
        <v>3305</v>
      </c>
      <c r="C1732" s="6" t="s">
        <v>4393</v>
      </c>
      <c r="D1732" s="5" t="s">
        <v>2708</v>
      </c>
      <c r="E1732" s="5">
        <v>1070</v>
      </c>
      <c r="F1732" s="5" t="s">
        <v>9371</v>
      </c>
      <c r="G1732" s="7" t="s">
        <v>9372</v>
      </c>
      <c r="H1732" s="7">
        <v>197.66350599999998</v>
      </c>
      <c r="I1732" s="8" t="s">
        <v>7941</v>
      </c>
      <c r="J1732" s="8">
        <v>44830</v>
      </c>
      <c r="K1732" s="5" t="s">
        <v>10</v>
      </c>
      <c r="M1732" s="5" t="s">
        <v>9373</v>
      </c>
      <c r="O1732" s="5" t="s">
        <v>9374</v>
      </c>
      <c r="P1732" s="5" t="s">
        <v>9375</v>
      </c>
      <c r="Q1732" s="5" t="s">
        <v>9376</v>
      </c>
      <c r="R1732" s="5" t="s">
        <v>9377</v>
      </c>
      <c r="S1732" s="5" t="s">
        <v>9378</v>
      </c>
    </row>
    <row r="1733" spans="1:30" s="5" customFormat="1" ht="111" customHeight="1" x14ac:dyDescent="0.3">
      <c r="A1733" s="5">
        <v>6</v>
      </c>
      <c r="B1733" s="5" t="s">
        <v>3305</v>
      </c>
      <c r="C1733" s="6" t="s">
        <v>8257</v>
      </c>
      <c r="D1733" s="5" t="s">
        <v>2600</v>
      </c>
      <c r="E1733" s="5">
        <v>1071</v>
      </c>
      <c r="F1733" s="5" t="s">
        <v>9379</v>
      </c>
      <c r="G1733" s="7" t="s">
        <v>9380</v>
      </c>
      <c r="H1733" s="7">
        <v>157.4350192</v>
      </c>
      <c r="I1733" s="8" t="s">
        <v>7941</v>
      </c>
      <c r="J1733" s="8">
        <v>44822</v>
      </c>
      <c r="K1733" s="5" t="s">
        <v>10</v>
      </c>
      <c r="M1733" s="5" t="s">
        <v>9381</v>
      </c>
      <c r="N1733" s="5" t="s">
        <v>9382</v>
      </c>
      <c r="O1733" s="5" t="s">
        <v>9383</v>
      </c>
      <c r="Q1733" s="5" t="s">
        <v>9384</v>
      </c>
      <c r="R1733" s="5" t="s">
        <v>9385</v>
      </c>
      <c r="S1733" s="5" t="s">
        <v>9386</v>
      </c>
      <c r="T1733" s="5" t="s">
        <v>9387</v>
      </c>
    </row>
    <row r="1734" spans="1:30" s="5" customFormat="1" ht="111" customHeight="1" x14ac:dyDescent="0.3">
      <c r="A1734" s="5">
        <v>6</v>
      </c>
      <c r="B1734" s="5" t="s">
        <v>3305</v>
      </c>
      <c r="C1734" s="6" t="s">
        <v>3490</v>
      </c>
      <c r="D1734" s="5" t="s">
        <v>264</v>
      </c>
      <c r="E1734" s="5">
        <v>1072</v>
      </c>
      <c r="F1734" s="5" t="s">
        <v>9388</v>
      </c>
      <c r="G1734" s="7" t="s">
        <v>9389</v>
      </c>
      <c r="H1734" s="7">
        <v>115.50462600000002</v>
      </c>
      <c r="I1734" s="8" t="s">
        <v>5952</v>
      </c>
      <c r="J1734" s="8">
        <v>44164</v>
      </c>
      <c r="K1734" s="5" t="s">
        <v>10</v>
      </c>
      <c r="M1734" s="5" t="s">
        <v>9390</v>
      </c>
      <c r="O1734" s="5" t="s">
        <v>9391</v>
      </c>
      <c r="P1734" s="5" t="s">
        <v>9392</v>
      </c>
      <c r="Q1734" s="5" t="s">
        <v>9393</v>
      </c>
      <c r="R1734" s="5" t="s">
        <v>9394</v>
      </c>
      <c r="S1734" s="5" t="s">
        <v>9395</v>
      </c>
      <c r="T1734" s="5" t="s">
        <v>9396</v>
      </c>
      <c r="U1734" s="5" t="s">
        <v>9397</v>
      </c>
    </row>
    <row r="1735" spans="1:30" s="5" customFormat="1" ht="111" customHeight="1" x14ac:dyDescent="0.3">
      <c r="A1735" s="5">
        <v>6</v>
      </c>
      <c r="B1735" s="5" t="s">
        <v>3305</v>
      </c>
      <c r="C1735" s="6" t="s">
        <v>3490</v>
      </c>
      <c r="D1735" s="5" t="s">
        <v>264</v>
      </c>
      <c r="E1735" s="5">
        <v>1073</v>
      </c>
      <c r="F1735" s="5" t="s">
        <v>9398</v>
      </c>
      <c r="G1735" s="7" t="s">
        <v>9399</v>
      </c>
      <c r="H1735" s="7">
        <v>328.30296100000004</v>
      </c>
      <c r="I1735" s="8" t="s">
        <v>7941</v>
      </c>
      <c r="J1735" s="8">
        <v>44822</v>
      </c>
      <c r="K1735" s="5" t="s">
        <v>10</v>
      </c>
      <c r="M1735" s="5" t="s">
        <v>9400</v>
      </c>
      <c r="O1735" s="5" t="s">
        <v>9401</v>
      </c>
    </row>
    <row r="1736" spans="1:30" s="5" customFormat="1" ht="111" customHeight="1" x14ac:dyDescent="0.3">
      <c r="A1736" s="5">
        <v>6</v>
      </c>
      <c r="B1736" s="5" t="s">
        <v>3305</v>
      </c>
      <c r="C1736" s="6" t="s">
        <v>279</v>
      </c>
      <c r="D1736" s="5" t="s">
        <v>264</v>
      </c>
      <c r="E1736" s="5">
        <v>1074</v>
      </c>
      <c r="F1736" s="5" t="s">
        <v>9402</v>
      </c>
      <c r="G1736" s="7" t="s">
        <v>9403</v>
      </c>
      <c r="H1736" s="7">
        <v>444.15577619999993</v>
      </c>
      <c r="I1736" s="8" t="s">
        <v>7941</v>
      </c>
      <c r="J1736" s="8">
        <v>44822</v>
      </c>
      <c r="K1736" s="5" t="s">
        <v>10</v>
      </c>
      <c r="M1736" s="5" t="s">
        <v>9404</v>
      </c>
      <c r="O1736" s="5" t="s">
        <v>9405</v>
      </c>
    </row>
    <row r="1737" spans="1:30" s="5" customFormat="1" ht="111" customHeight="1" x14ac:dyDescent="0.3">
      <c r="A1737" s="5">
        <v>6</v>
      </c>
      <c r="B1737" s="5" t="s">
        <v>3305</v>
      </c>
      <c r="C1737" s="6" t="s">
        <v>1373</v>
      </c>
      <c r="D1737" s="5" t="s">
        <v>1373</v>
      </c>
      <c r="E1737" s="5">
        <v>1075</v>
      </c>
      <c r="F1737" s="5" t="s">
        <v>9406</v>
      </c>
      <c r="G1737" s="7" t="s">
        <v>9407</v>
      </c>
      <c r="H1737" s="7">
        <v>247.52814500000002</v>
      </c>
      <c r="I1737" s="8" t="s">
        <v>7941</v>
      </c>
      <c r="J1737" s="8">
        <v>44834</v>
      </c>
      <c r="K1737" s="5" t="s">
        <v>10</v>
      </c>
      <c r="M1737" s="5" t="s">
        <v>9408</v>
      </c>
      <c r="O1737" s="5" t="s">
        <v>9409</v>
      </c>
    </row>
    <row r="1738" spans="1:30" s="5" customFormat="1" ht="111" customHeight="1" x14ac:dyDescent="0.3">
      <c r="A1738" s="5">
        <v>6</v>
      </c>
      <c r="B1738" s="5" t="s">
        <v>3305</v>
      </c>
      <c r="C1738" s="6" t="s">
        <v>1373</v>
      </c>
      <c r="D1738" s="5" t="s">
        <v>1373</v>
      </c>
      <c r="E1738" s="5">
        <v>1076</v>
      </c>
      <c r="F1738" s="5" t="s">
        <v>9410</v>
      </c>
      <c r="G1738" s="7" t="s">
        <v>9411</v>
      </c>
      <c r="H1738" s="7">
        <v>314.40703989999997</v>
      </c>
      <c r="I1738" s="8" t="s">
        <v>7941</v>
      </c>
      <c r="J1738" s="8">
        <v>44826</v>
      </c>
      <c r="K1738" s="5" t="s">
        <v>10</v>
      </c>
      <c r="M1738" s="5" t="s">
        <v>9412</v>
      </c>
      <c r="N1738" s="5" t="s">
        <v>9413</v>
      </c>
      <c r="O1738" s="5" t="s">
        <v>9414</v>
      </c>
      <c r="P1738" s="5" t="s">
        <v>9415</v>
      </c>
    </row>
    <row r="1739" spans="1:30" s="5" customFormat="1" ht="111" customHeight="1" x14ac:dyDescent="0.3">
      <c r="A1739" s="5">
        <v>6</v>
      </c>
      <c r="B1739" s="5" t="s">
        <v>3305</v>
      </c>
      <c r="C1739" s="6" t="s">
        <v>8835</v>
      </c>
      <c r="D1739" s="5" t="s">
        <v>1516</v>
      </c>
      <c r="E1739" s="5">
        <v>1077</v>
      </c>
      <c r="F1739" s="5" t="s">
        <v>9416</v>
      </c>
      <c r="G1739" s="7" t="s">
        <v>9417</v>
      </c>
      <c r="H1739" s="7">
        <v>133.03525310000001</v>
      </c>
      <c r="I1739" s="8" t="s">
        <v>7941</v>
      </c>
      <c r="J1739" s="8">
        <v>44830</v>
      </c>
      <c r="K1739" s="5" t="s">
        <v>10</v>
      </c>
      <c r="M1739" s="5" t="s">
        <v>9418</v>
      </c>
      <c r="O1739" s="5" t="s">
        <v>9419</v>
      </c>
    </row>
    <row r="1740" spans="1:30" s="5" customFormat="1" ht="111" customHeight="1" x14ac:dyDescent="0.3">
      <c r="A1740" s="5">
        <v>6</v>
      </c>
      <c r="B1740" s="5" t="s">
        <v>3305</v>
      </c>
      <c r="C1740" s="6" t="s">
        <v>8835</v>
      </c>
      <c r="D1740" s="5" t="s">
        <v>1516</v>
      </c>
      <c r="E1740" s="5">
        <v>1078</v>
      </c>
      <c r="F1740" s="5" t="s">
        <v>9420</v>
      </c>
      <c r="G1740" s="7" t="s">
        <v>9421</v>
      </c>
      <c r="H1740" s="7">
        <v>336.24973030000001</v>
      </c>
      <c r="I1740" s="8" t="s">
        <v>5952</v>
      </c>
      <c r="J1740" s="8">
        <v>44809</v>
      </c>
      <c r="K1740" s="5" t="s">
        <v>10</v>
      </c>
      <c r="M1740" s="5" t="s">
        <v>9422</v>
      </c>
      <c r="O1740" s="5" t="s">
        <v>9423</v>
      </c>
      <c r="Q1740" s="5" t="s">
        <v>9424</v>
      </c>
    </row>
    <row r="1741" spans="1:30" s="5" customFormat="1" ht="111" customHeight="1" x14ac:dyDescent="0.3">
      <c r="A1741" s="5">
        <v>6</v>
      </c>
      <c r="B1741" s="5" t="s">
        <v>3305</v>
      </c>
      <c r="C1741" s="6" t="s">
        <v>9425</v>
      </c>
      <c r="D1741" s="5" t="s">
        <v>2708</v>
      </c>
      <c r="E1741" s="5">
        <v>1079</v>
      </c>
      <c r="F1741" s="5" t="s">
        <v>9426</v>
      </c>
      <c r="G1741" s="7" t="s">
        <v>9427</v>
      </c>
      <c r="H1741" s="7">
        <v>118.8520077</v>
      </c>
      <c r="I1741" s="8" t="s">
        <v>1251</v>
      </c>
      <c r="J1741" s="8">
        <v>43828</v>
      </c>
      <c r="K1741" s="5" t="s">
        <v>10</v>
      </c>
      <c r="M1741" s="5" t="s">
        <v>9428</v>
      </c>
      <c r="O1741" s="5" t="s">
        <v>9429</v>
      </c>
      <c r="Q1741" s="5" t="s">
        <v>9430</v>
      </c>
      <c r="S1741" s="5" t="s">
        <v>9431</v>
      </c>
    </row>
    <row r="1742" spans="1:30" s="5" customFormat="1" ht="111" customHeight="1" x14ac:dyDescent="0.3">
      <c r="A1742" s="5">
        <v>6</v>
      </c>
      <c r="B1742" s="5" t="s">
        <v>3305</v>
      </c>
      <c r="C1742" s="6" t="s">
        <v>9432</v>
      </c>
      <c r="D1742" s="5" t="s">
        <v>2708</v>
      </c>
      <c r="E1742" s="5">
        <v>1080</v>
      </c>
      <c r="F1742" s="5" t="s">
        <v>9433</v>
      </c>
      <c r="G1742" s="7" t="s">
        <v>9434</v>
      </c>
      <c r="H1742" s="7">
        <v>153.98353879999999</v>
      </c>
      <c r="I1742" s="8" t="s">
        <v>7941</v>
      </c>
      <c r="J1742" s="8">
        <v>44810</v>
      </c>
      <c r="K1742" s="5" t="s">
        <v>10</v>
      </c>
      <c r="M1742" s="5" t="s">
        <v>9435</v>
      </c>
      <c r="O1742" s="5" t="s">
        <v>9436</v>
      </c>
      <c r="Q1742" s="5" t="s">
        <v>9437</v>
      </c>
      <c r="S1742" s="5" t="s">
        <v>9438</v>
      </c>
    </row>
    <row r="1743" spans="1:30" s="5" customFormat="1" ht="111" customHeight="1" x14ac:dyDescent="0.3">
      <c r="A1743" s="5">
        <v>6</v>
      </c>
      <c r="B1743" s="5" t="s">
        <v>3305</v>
      </c>
      <c r="C1743" s="6" t="s">
        <v>9439</v>
      </c>
      <c r="D1743" s="5" t="s">
        <v>2708</v>
      </c>
      <c r="E1743" s="5">
        <v>1081</v>
      </c>
      <c r="F1743" s="5" t="s">
        <v>9440</v>
      </c>
      <c r="G1743" s="7" t="s">
        <v>9441</v>
      </c>
      <c r="H1743" s="7">
        <v>437.60949890000001</v>
      </c>
      <c r="I1743" s="8" t="s">
        <v>7941</v>
      </c>
      <c r="J1743" s="8">
        <v>44822</v>
      </c>
      <c r="K1743" s="5" t="s">
        <v>10</v>
      </c>
      <c r="M1743" s="5" t="s">
        <v>9442</v>
      </c>
      <c r="O1743" s="5" t="s">
        <v>9443</v>
      </c>
      <c r="Q1743" s="5" t="s">
        <v>9444</v>
      </c>
      <c r="S1743" s="5" t="s">
        <v>9445</v>
      </c>
    </row>
    <row r="1744" spans="1:30" s="5" customFormat="1" ht="111" customHeight="1" x14ac:dyDescent="0.3">
      <c r="A1744" s="5">
        <v>6</v>
      </c>
      <c r="B1744" s="5" t="s">
        <v>3305</v>
      </c>
      <c r="C1744" s="6" t="s">
        <v>8627</v>
      </c>
      <c r="D1744" s="5" t="s">
        <v>2607</v>
      </c>
      <c r="E1744" s="5">
        <v>1082</v>
      </c>
      <c r="F1744" s="5" t="s">
        <v>9446</v>
      </c>
      <c r="G1744" s="7" t="s">
        <v>9447</v>
      </c>
      <c r="H1744" s="7">
        <v>212.35229969999997</v>
      </c>
      <c r="I1744" s="8" t="s">
        <v>7941</v>
      </c>
      <c r="J1744" s="8">
        <v>44832</v>
      </c>
      <c r="K1744" s="5" t="s">
        <v>10</v>
      </c>
      <c r="M1744" s="5" t="s">
        <v>9448</v>
      </c>
      <c r="O1744" s="5" t="s">
        <v>9449</v>
      </c>
    </row>
    <row r="1745" spans="1:19" s="5" customFormat="1" ht="111" customHeight="1" x14ac:dyDescent="0.3">
      <c r="A1745" s="5">
        <v>6</v>
      </c>
      <c r="B1745" s="5" t="s">
        <v>3305</v>
      </c>
      <c r="C1745" s="6" t="s">
        <v>9450</v>
      </c>
      <c r="D1745" s="5" t="s">
        <v>8361</v>
      </c>
      <c r="E1745" s="5">
        <v>1083</v>
      </c>
      <c r="F1745" s="5" t="s">
        <v>9451</v>
      </c>
      <c r="G1745" s="7" t="s">
        <v>9452</v>
      </c>
      <c r="H1745" s="7">
        <v>117.08715730000002</v>
      </c>
      <c r="I1745" s="8" t="s">
        <v>7941</v>
      </c>
      <c r="J1745" s="8">
        <v>44831</v>
      </c>
      <c r="K1745" s="5" t="s">
        <v>10</v>
      </c>
      <c r="M1745" s="5" t="s">
        <v>9453</v>
      </c>
      <c r="O1745" s="5" t="s">
        <v>9454</v>
      </c>
    </row>
    <row r="1746" spans="1:19" s="5" customFormat="1" ht="111" customHeight="1" x14ac:dyDescent="0.3">
      <c r="A1746" s="5">
        <v>6</v>
      </c>
      <c r="B1746" s="5" t="s">
        <v>3305</v>
      </c>
      <c r="C1746" s="6" t="s">
        <v>9455</v>
      </c>
      <c r="D1746" s="5" t="s">
        <v>6884</v>
      </c>
      <c r="E1746" s="5">
        <v>1084</v>
      </c>
      <c r="F1746" s="5" t="s">
        <v>9456</v>
      </c>
      <c r="G1746" s="7" t="s">
        <v>9457</v>
      </c>
      <c r="H1746" s="7">
        <v>116.62710109999999</v>
      </c>
      <c r="I1746" s="8" t="s">
        <v>5952</v>
      </c>
      <c r="J1746" s="8">
        <v>44498</v>
      </c>
      <c r="K1746" s="5" t="s">
        <v>10</v>
      </c>
      <c r="M1746" s="5" t="s">
        <v>9458</v>
      </c>
      <c r="O1746" s="5" t="s">
        <v>9459</v>
      </c>
      <c r="Q1746" s="5" t="s">
        <v>9460</v>
      </c>
    </row>
    <row r="1747" spans="1:19" s="5" customFormat="1" ht="111" customHeight="1" x14ac:dyDescent="0.3">
      <c r="A1747" s="5">
        <v>6</v>
      </c>
      <c r="B1747" s="5" t="s">
        <v>3305</v>
      </c>
      <c r="C1747" s="6" t="s">
        <v>9461</v>
      </c>
      <c r="D1747" s="5" t="s">
        <v>2623</v>
      </c>
      <c r="E1747" s="5">
        <v>1085</v>
      </c>
      <c r="F1747" s="5" t="s">
        <v>9462</v>
      </c>
      <c r="G1747" s="7" t="s">
        <v>9463</v>
      </c>
      <c r="H1747" s="7">
        <v>118.1035169</v>
      </c>
      <c r="I1747" s="8" t="s">
        <v>1251</v>
      </c>
      <c r="J1747" s="8">
        <v>43642</v>
      </c>
      <c r="K1747" s="5" t="s">
        <v>10</v>
      </c>
      <c r="M1747" s="5" t="s">
        <v>9464</v>
      </c>
      <c r="O1747" s="5" t="s">
        <v>9465</v>
      </c>
    </row>
    <row r="1748" spans="1:19" s="5" customFormat="1" ht="111" customHeight="1" x14ac:dyDescent="0.3">
      <c r="A1748" s="5">
        <v>6</v>
      </c>
      <c r="B1748" s="5" t="s">
        <v>3305</v>
      </c>
      <c r="C1748" s="6" t="s">
        <v>9461</v>
      </c>
      <c r="D1748" s="5" t="s">
        <v>2623</v>
      </c>
      <c r="E1748" s="5">
        <v>1086</v>
      </c>
      <c r="F1748" s="5" t="s">
        <v>9466</v>
      </c>
      <c r="G1748" s="7" t="s">
        <v>9467</v>
      </c>
      <c r="H1748" s="7">
        <v>210.9341</v>
      </c>
      <c r="I1748" s="8" t="s">
        <v>7941</v>
      </c>
      <c r="J1748" s="8">
        <v>44822</v>
      </c>
      <c r="K1748" s="5" t="s">
        <v>10</v>
      </c>
      <c r="M1748" s="5" t="s">
        <v>9468</v>
      </c>
      <c r="O1748" s="5" t="s">
        <v>9469</v>
      </c>
      <c r="Q1748" s="5" t="s">
        <v>9470</v>
      </c>
      <c r="S1748" s="5" t="s">
        <v>9471</v>
      </c>
    </row>
    <row r="1749" spans="1:19" s="5" customFormat="1" ht="111" customHeight="1" x14ac:dyDescent="0.3">
      <c r="A1749" s="5">
        <v>6</v>
      </c>
      <c r="B1749" s="5" t="s">
        <v>3305</v>
      </c>
      <c r="C1749" s="6" t="s">
        <v>9472</v>
      </c>
      <c r="D1749" s="5" t="s">
        <v>2623</v>
      </c>
      <c r="E1749" s="5">
        <v>1087</v>
      </c>
      <c r="F1749" s="5" t="s">
        <v>9473</v>
      </c>
      <c r="G1749" s="7" t="s">
        <v>9474</v>
      </c>
      <c r="H1749" s="7">
        <v>202.82944710000001</v>
      </c>
      <c r="I1749" s="8" t="s">
        <v>7941</v>
      </c>
      <c r="J1749" s="8">
        <v>44829</v>
      </c>
      <c r="K1749" s="5" t="s">
        <v>10</v>
      </c>
      <c r="M1749" s="5" t="s">
        <v>9475</v>
      </c>
      <c r="O1749" s="5" t="s">
        <v>9476</v>
      </c>
    </row>
    <row r="1750" spans="1:19" s="5" customFormat="1" ht="111" customHeight="1" x14ac:dyDescent="0.3">
      <c r="A1750" s="5">
        <v>6</v>
      </c>
      <c r="B1750" s="5" t="s">
        <v>3305</v>
      </c>
      <c r="C1750" s="6" t="s">
        <v>8540</v>
      </c>
      <c r="D1750" s="5" t="s">
        <v>2623</v>
      </c>
      <c r="E1750" s="5">
        <v>1088</v>
      </c>
      <c r="F1750" s="5" t="s">
        <v>9477</v>
      </c>
      <c r="G1750" s="7" t="s">
        <v>9478</v>
      </c>
      <c r="H1750" s="7">
        <v>151.3456679</v>
      </c>
      <c r="I1750" s="8" t="s">
        <v>484</v>
      </c>
      <c r="J1750" s="8">
        <v>44822</v>
      </c>
      <c r="K1750" s="5" t="s">
        <v>10</v>
      </c>
      <c r="M1750" s="5" t="s">
        <v>9479</v>
      </c>
      <c r="O1750" s="5" t="s">
        <v>9480</v>
      </c>
    </row>
    <row r="1751" spans="1:19" s="5" customFormat="1" ht="111" customHeight="1" x14ac:dyDescent="0.3">
      <c r="A1751" s="5">
        <v>6</v>
      </c>
      <c r="B1751" s="5" t="s">
        <v>3305</v>
      </c>
      <c r="C1751" s="6" t="s">
        <v>7491</v>
      </c>
      <c r="D1751" s="5" t="s">
        <v>2623</v>
      </c>
      <c r="E1751" s="5">
        <v>1089</v>
      </c>
      <c r="F1751" s="5" t="s">
        <v>9481</v>
      </c>
      <c r="G1751" s="7" t="s">
        <v>9482</v>
      </c>
      <c r="H1751" s="7">
        <v>291.22588620000005</v>
      </c>
      <c r="I1751" s="8" t="s">
        <v>7941</v>
      </c>
      <c r="J1751" s="8">
        <v>44822</v>
      </c>
      <c r="K1751" s="5" t="s">
        <v>10</v>
      </c>
      <c r="M1751" s="5" t="s">
        <v>9483</v>
      </c>
      <c r="O1751" s="5" t="s">
        <v>9484</v>
      </c>
    </row>
    <row r="1752" spans="1:19" s="5" customFormat="1" ht="111" customHeight="1" x14ac:dyDescent="0.3">
      <c r="A1752" s="5">
        <v>6</v>
      </c>
      <c r="B1752" s="5" t="s">
        <v>3305</v>
      </c>
      <c r="C1752" s="6" t="s">
        <v>1192</v>
      </c>
      <c r="D1752" s="5" t="s">
        <v>55</v>
      </c>
      <c r="E1752" s="5">
        <v>1090</v>
      </c>
      <c r="F1752" s="5" t="s">
        <v>9485</v>
      </c>
      <c r="G1752" s="7" t="s">
        <v>9486</v>
      </c>
      <c r="H1752" s="7">
        <v>614.80606970000008</v>
      </c>
      <c r="I1752" s="8" t="s">
        <v>7941</v>
      </c>
      <c r="J1752" s="8">
        <v>44822</v>
      </c>
      <c r="K1752" s="5" t="s">
        <v>10</v>
      </c>
      <c r="M1752" s="5" t="s">
        <v>9487</v>
      </c>
      <c r="O1752" s="5" t="s">
        <v>9488</v>
      </c>
      <c r="Q1752" s="5" t="s">
        <v>9489</v>
      </c>
      <c r="S1752" s="5" t="s">
        <v>9490</v>
      </c>
    </row>
    <row r="1753" spans="1:19" s="5" customFormat="1" ht="111" customHeight="1" x14ac:dyDescent="0.3">
      <c r="A1753" s="5">
        <v>6</v>
      </c>
      <c r="B1753" s="5" t="s">
        <v>3305</v>
      </c>
      <c r="C1753" s="6" t="s">
        <v>5536</v>
      </c>
      <c r="D1753" s="5" t="s">
        <v>2649</v>
      </c>
      <c r="E1753" s="5">
        <v>1091</v>
      </c>
      <c r="F1753" s="5" t="s">
        <v>9491</v>
      </c>
      <c r="G1753" s="7" t="s">
        <v>9492</v>
      </c>
      <c r="H1753" s="7">
        <v>199.75551620000002</v>
      </c>
      <c r="I1753" s="8" t="s">
        <v>5952</v>
      </c>
      <c r="J1753" s="8">
        <v>44804</v>
      </c>
      <c r="K1753" s="5" t="s">
        <v>10</v>
      </c>
      <c r="M1753" s="5" t="s">
        <v>9493</v>
      </c>
      <c r="O1753" s="5" t="s">
        <v>9494</v>
      </c>
    </row>
    <row r="1754" spans="1:19" s="5" customFormat="1" ht="111" customHeight="1" x14ac:dyDescent="0.3">
      <c r="A1754" s="5">
        <v>6</v>
      </c>
      <c r="B1754" s="5" t="s">
        <v>3305</v>
      </c>
      <c r="C1754" s="6" t="s">
        <v>9495</v>
      </c>
      <c r="D1754" s="5" t="s">
        <v>2649</v>
      </c>
      <c r="E1754" s="5">
        <v>1092</v>
      </c>
      <c r="F1754" s="5" t="s">
        <v>9496</v>
      </c>
      <c r="G1754" s="7" t="s">
        <v>9497</v>
      </c>
      <c r="H1754" s="7">
        <v>793.40859809999995</v>
      </c>
      <c r="I1754" s="8" t="s">
        <v>7941</v>
      </c>
      <c r="J1754" s="8">
        <v>44822</v>
      </c>
      <c r="K1754" s="5" t="s">
        <v>10</v>
      </c>
      <c r="M1754" s="5" t="s">
        <v>9498</v>
      </c>
      <c r="O1754" s="5" t="s">
        <v>9499</v>
      </c>
      <c r="Q1754" s="5" t="s">
        <v>9500</v>
      </c>
    </row>
    <row r="1755" spans="1:19" s="5" customFormat="1" ht="111" customHeight="1" x14ac:dyDescent="0.3">
      <c r="A1755" s="5">
        <v>6</v>
      </c>
      <c r="B1755" s="5" t="s">
        <v>3305</v>
      </c>
      <c r="C1755" s="6" t="s">
        <v>9495</v>
      </c>
      <c r="D1755" s="5" t="s">
        <v>2649</v>
      </c>
      <c r="E1755" s="5">
        <v>1093</v>
      </c>
      <c r="F1755" s="5" t="s">
        <v>9501</v>
      </c>
      <c r="G1755" s="7" t="s">
        <v>9502</v>
      </c>
      <c r="H1755" s="7">
        <v>590.81607950000011</v>
      </c>
      <c r="I1755" s="8" t="s">
        <v>7941</v>
      </c>
      <c r="J1755" s="8">
        <v>44822</v>
      </c>
      <c r="K1755" s="5" t="s">
        <v>10</v>
      </c>
      <c r="M1755" s="5" t="s">
        <v>9498</v>
      </c>
      <c r="N1755" s="5" t="s">
        <v>9503</v>
      </c>
      <c r="O1755" s="5" t="s">
        <v>9499</v>
      </c>
      <c r="P1755" s="5" t="s">
        <v>9504</v>
      </c>
      <c r="Q1755" s="5" t="s">
        <v>9505</v>
      </c>
      <c r="R1755" s="5" t="s">
        <v>9506</v>
      </c>
    </row>
    <row r="1756" spans="1:19" s="5" customFormat="1" ht="111" customHeight="1" x14ac:dyDescent="0.3">
      <c r="A1756" s="5">
        <v>6</v>
      </c>
      <c r="B1756" s="5" t="s">
        <v>3305</v>
      </c>
      <c r="C1756" s="6" t="s">
        <v>9507</v>
      </c>
      <c r="D1756" s="5" t="s">
        <v>1378</v>
      </c>
      <c r="E1756" s="5">
        <v>1094</v>
      </c>
      <c r="F1756" s="5" t="s">
        <v>9508</v>
      </c>
      <c r="G1756" s="7" t="s">
        <v>9509</v>
      </c>
      <c r="H1756" s="7">
        <v>134.73118059999999</v>
      </c>
      <c r="I1756" s="8" t="s">
        <v>5952</v>
      </c>
      <c r="J1756" s="8">
        <v>44804</v>
      </c>
      <c r="K1756" s="5" t="s">
        <v>10</v>
      </c>
      <c r="M1756" s="5" t="s">
        <v>9510</v>
      </c>
      <c r="O1756" s="5" t="s">
        <v>9511</v>
      </c>
    </row>
    <row r="1757" spans="1:19" s="5" customFormat="1" ht="111" customHeight="1" x14ac:dyDescent="0.3">
      <c r="A1757" s="5">
        <v>6</v>
      </c>
      <c r="B1757" s="5" t="s">
        <v>3305</v>
      </c>
      <c r="C1757" s="6" t="s">
        <v>1373</v>
      </c>
      <c r="D1757" s="5" t="s">
        <v>1373</v>
      </c>
      <c r="E1757" s="5">
        <v>1095</v>
      </c>
      <c r="F1757" s="5" t="s">
        <v>9512</v>
      </c>
      <c r="G1757" s="7" t="s">
        <v>9513</v>
      </c>
      <c r="H1757" s="7">
        <v>205.19354219999997</v>
      </c>
      <c r="I1757" s="8" t="s">
        <v>7941</v>
      </c>
      <c r="J1757" s="8">
        <v>44822</v>
      </c>
      <c r="K1757" s="5" t="s">
        <v>10</v>
      </c>
      <c r="M1757" s="5" t="s">
        <v>9514</v>
      </c>
      <c r="N1757" s="5" t="s">
        <v>9515</v>
      </c>
      <c r="O1757" s="5" t="s">
        <v>9516</v>
      </c>
      <c r="P1757" s="5" t="s">
        <v>9517</v>
      </c>
    </row>
    <row r="1758" spans="1:19" s="5" customFormat="1" ht="111" customHeight="1" x14ac:dyDescent="0.3">
      <c r="A1758" s="5">
        <v>6</v>
      </c>
      <c r="B1758" s="5" t="s">
        <v>3305</v>
      </c>
      <c r="C1758" s="6" t="s">
        <v>1373</v>
      </c>
      <c r="D1758" s="5" t="s">
        <v>1373</v>
      </c>
      <c r="E1758" s="5">
        <v>1096</v>
      </c>
      <c r="F1758" s="5" t="s">
        <v>9518</v>
      </c>
      <c r="G1758" s="7" t="s">
        <v>9519</v>
      </c>
      <c r="H1758" s="7">
        <v>378.36645140000002</v>
      </c>
      <c r="I1758" s="8" t="s">
        <v>7941</v>
      </c>
      <c r="J1758" s="8">
        <v>44834</v>
      </c>
      <c r="K1758" s="5" t="s">
        <v>10</v>
      </c>
      <c r="M1758" s="5" t="s">
        <v>9520</v>
      </c>
      <c r="O1758" s="5" t="s">
        <v>9521</v>
      </c>
      <c r="Q1758" s="5" t="s">
        <v>9522</v>
      </c>
      <c r="S1758" s="5" t="s">
        <v>9523</v>
      </c>
    </row>
    <row r="1759" spans="1:19" s="5" customFormat="1" ht="111" customHeight="1" x14ac:dyDescent="0.3">
      <c r="A1759" s="5">
        <v>6</v>
      </c>
      <c r="B1759" s="5" t="s">
        <v>3305</v>
      </c>
      <c r="C1759" s="6" t="s">
        <v>1373</v>
      </c>
      <c r="D1759" s="5" t="s">
        <v>1373</v>
      </c>
      <c r="E1759" s="5">
        <v>1097</v>
      </c>
      <c r="F1759" s="5" t="s">
        <v>9524</v>
      </c>
      <c r="G1759" s="7" t="s">
        <v>9525</v>
      </c>
      <c r="H1759" s="7">
        <v>122.26804530000001</v>
      </c>
      <c r="I1759" s="8" t="s">
        <v>7941</v>
      </c>
      <c r="J1759" s="8">
        <v>44822</v>
      </c>
      <c r="K1759" s="5" t="s">
        <v>10</v>
      </c>
      <c r="M1759" s="5" t="s">
        <v>9526</v>
      </c>
      <c r="O1759" s="5" t="s">
        <v>9527</v>
      </c>
    </row>
    <row r="1760" spans="1:19" s="5" customFormat="1" ht="111" customHeight="1" x14ac:dyDescent="0.3">
      <c r="A1760" s="5">
        <v>6</v>
      </c>
      <c r="B1760" s="5" t="s">
        <v>3305</v>
      </c>
      <c r="C1760" s="6" t="s">
        <v>5684</v>
      </c>
      <c r="D1760" s="5" t="s">
        <v>3658</v>
      </c>
      <c r="E1760" s="5">
        <v>1098</v>
      </c>
      <c r="F1760" s="5" t="s">
        <v>9528</v>
      </c>
      <c r="G1760" s="7" t="s">
        <v>9529</v>
      </c>
      <c r="H1760" s="7">
        <v>235.4624589</v>
      </c>
      <c r="I1760" s="8" t="s">
        <v>484</v>
      </c>
      <c r="J1760" s="8">
        <v>44225</v>
      </c>
      <c r="K1760" s="5" t="s">
        <v>10</v>
      </c>
      <c r="M1760" s="5" t="s">
        <v>9530</v>
      </c>
      <c r="N1760" s="5" t="s">
        <v>9531</v>
      </c>
      <c r="O1760" s="5" t="s">
        <v>9532</v>
      </c>
      <c r="P1760" s="5" t="s">
        <v>9533</v>
      </c>
    </row>
    <row r="1761" spans="1:23" s="5" customFormat="1" ht="111" customHeight="1" x14ac:dyDescent="0.3">
      <c r="A1761" s="5">
        <v>6</v>
      </c>
      <c r="B1761" s="5" t="s">
        <v>3305</v>
      </c>
      <c r="C1761" s="6" t="s">
        <v>1944</v>
      </c>
      <c r="D1761" s="5" t="s">
        <v>129</v>
      </c>
      <c r="E1761" s="5">
        <v>1099</v>
      </c>
      <c r="F1761" s="5" t="s">
        <v>9534</v>
      </c>
      <c r="G1761" s="7" t="s">
        <v>9535</v>
      </c>
      <c r="H1761" s="7">
        <v>159.7213491</v>
      </c>
      <c r="I1761" s="8" t="s">
        <v>5952</v>
      </c>
      <c r="J1761" s="8">
        <v>44141</v>
      </c>
      <c r="K1761" s="5" t="s">
        <v>10</v>
      </c>
      <c r="M1761" s="5" t="s">
        <v>9536</v>
      </c>
    </row>
    <row r="1762" spans="1:23" s="5" customFormat="1" ht="111" customHeight="1" x14ac:dyDescent="0.3">
      <c r="A1762" s="5">
        <v>6</v>
      </c>
      <c r="B1762" s="5" t="s">
        <v>3305</v>
      </c>
      <c r="C1762" s="6" t="s">
        <v>8320</v>
      </c>
      <c r="D1762" s="5" t="s">
        <v>2623</v>
      </c>
      <c r="E1762" s="5">
        <v>1100</v>
      </c>
      <c r="F1762" s="5" t="s">
        <v>9537</v>
      </c>
      <c r="G1762" s="7" t="s">
        <v>9538</v>
      </c>
      <c r="H1762" s="7">
        <v>116.63482999999999</v>
      </c>
      <c r="I1762" s="8" t="s">
        <v>1251</v>
      </c>
      <c r="J1762" s="8">
        <v>43889</v>
      </c>
      <c r="K1762" s="5" t="s">
        <v>10</v>
      </c>
      <c r="M1762" s="5" t="s">
        <v>9539</v>
      </c>
      <c r="O1762" s="5" t="s">
        <v>9540</v>
      </c>
    </row>
    <row r="1763" spans="1:23" s="5" customFormat="1" ht="111" customHeight="1" x14ac:dyDescent="0.3">
      <c r="A1763" s="5">
        <v>6</v>
      </c>
      <c r="B1763" s="5" t="s">
        <v>3305</v>
      </c>
      <c r="C1763" s="6" t="s">
        <v>9541</v>
      </c>
      <c r="D1763" s="5" t="s">
        <v>1516</v>
      </c>
      <c r="E1763" s="5">
        <v>1101</v>
      </c>
      <c r="F1763" s="5" t="s">
        <v>9542</v>
      </c>
      <c r="G1763" s="7" t="s">
        <v>9543</v>
      </c>
      <c r="H1763" s="7">
        <v>114.92085</v>
      </c>
      <c r="I1763" s="8" t="s">
        <v>7941</v>
      </c>
      <c r="J1763" s="8">
        <v>44822</v>
      </c>
      <c r="K1763" s="5" t="s">
        <v>10</v>
      </c>
      <c r="M1763" s="5" t="s">
        <v>9544</v>
      </c>
      <c r="O1763" s="5" t="s">
        <v>9545</v>
      </c>
      <c r="Q1763" s="5" t="s">
        <v>9546</v>
      </c>
    </row>
    <row r="1764" spans="1:23" s="5" customFormat="1" ht="111" customHeight="1" x14ac:dyDescent="0.3">
      <c r="A1764" s="5">
        <v>6</v>
      </c>
      <c r="B1764" s="5" t="s">
        <v>3305</v>
      </c>
      <c r="C1764" s="6" t="s">
        <v>8835</v>
      </c>
      <c r="D1764" s="5" t="s">
        <v>1516</v>
      </c>
      <c r="E1764" s="5">
        <v>1102</v>
      </c>
      <c r="F1764" s="5" t="s">
        <v>9547</v>
      </c>
      <c r="G1764" s="7" t="s">
        <v>9548</v>
      </c>
      <c r="H1764" s="7">
        <v>118.74427940000001</v>
      </c>
      <c r="I1764" s="8" t="s">
        <v>484</v>
      </c>
      <c r="J1764" s="8">
        <v>44804</v>
      </c>
      <c r="K1764" s="5" t="s">
        <v>10</v>
      </c>
      <c r="M1764" s="5" t="s">
        <v>9549</v>
      </c>
      <c r="O1764" s="5" t="s">
        <v>9550</v>
      </c>
    </row>
    <row r="1765" spans="1:23" s="5" customFormat="1" ht="111" customHeight="1" x14ac:dyDescent="0.3">
      <c r="A1765" s="5">
        <v>6</v>
      </c>
      <c r="B1765" s="5" t="s">
        <v>3305</v>
      </c>
      <c r="C1765" s="6" t="s">
        <v>9276</v>
      </c>
      <c r="D1765" s="5" t="s">
        <v>1516</v>
      </c>
      <c r="E1765" s="5">
        <v>1103</v>
      </c>
      <c r="F1765" s="5" t="s">
        <v>9551</v>
      </c>
      <c r="G1765" s="7" t="s">
        <v>9552</v>
      </c>
      <c r="H1765" s="7">
        <v>116.36454000000001</v>
      </c>
      <c r="I1765" s="8" t="s">
        <v>5952</v>
      </c>
      <c r="J1765" s="8">
        <v>44557</v>
      </c>
      <c r="K1765" s="5" t="s">
        <v>10</v>
      </c>
      <c r="M1765" s="5" t="s">
        <v>1055</v>
      </c>
      <c r="O1765" s="5" t="s">
        <v>9553</v>
      </c>
    </row>
    <row r="1766" spans="1:23" s="5" customFormat="1" ht="111" customHeight="1" x14ac:dyDescent="0.3">
      <c r="A1766" s="5">
        <v>6</v>
      </c>
      <c r="B1766" s="5" t="s">
        <v>3305</v>
      </c>
      <c r="C1766" s="6" t="s">
        <v>4393</v>
      </c>
      <c r="D1766" s="5" t="s">
        <v>2708</v>
      </c>
      <c r="E1766" s="5">
        <v>1104</v>
      </c>
      <c r="F1766" s="5" t="s">
        <v>9554</v>
      </c>
      <c r="G1766" s="7" t="s">
        <v>9555</v>
      </c>
      <c r="H1766" s="7">
        <v>114.54633000000001</v>
      </c>
      <c r="I1766" s="8" t="s">
        <v>5952</v>
      </c>
      <c r="J1766" s="8">
        <v>44255</v>
      </c>
      <c r="K1766" s="5" t="s">
        <v>10</v>
      </c>
      <c r="M1766" s="5" t="s">
        <v>9556</v>
      </c>
      <c r="O1766" s="5" t="s">
        <v>9557</v>
      </c>
    </row>
    <row r="1767" spans="1:23" s="5" customFormat="1" ht="111" customHeight="1" x14ac:dyDescent="0.3">
      <c r="A1767" s="5">
        <v>6</v>
      </c>
      <c r="B1767" s="5" t="s">
        <v>3305</v>
      </c>
      <c r="C1767" s="6" t="s">
        <v>9461</v>
      </c>
      <c r="D1767" s="5" t="s">
        <v>2623</v>
      </c>
      <c r="E1767" s="5">
        <v>1105</v>
      </c>
      <c r="F1767" s="5" t="s">
        <v>9558</v>
      </c>
      <c r="G1767" s="7" t="s">
        <v>9559</v>
      </c>
      <c r="H1767" s="7">
        <v>115.13439730000002</v>
      </c>
      <c r="I1767" s="8" t="s">
        <v>5952</v>
      </c>
      <c r="J1767" s="8">
        <v>44414</v>
      </c>
      <c r="K1767" s="5" t="s">
        <v>10</v>
      </c>
      <c r="M1767" s="5" t="s">
        <v>9560</v>
      </c>
      <c r="O1767" s="5" t="s">
        <v>9561</v>
      </c>
      <c r="Q1767" s="5" t="s">
        <v>9562</v>
      </c>
    </row>
    <row r="1768" spans="1:23" s="5" customFormat="1" ht="111" customHeight="1" x14ac:dyDescent="0.3">
      <c r="A1768" s="5">
        <v>6</v>
      </c>
      <c r="B1768" s="5" t="s">
        <v>3305</v>
      </c>
      <c r="C1768" s="6" t="s">
        <v>9563</v>
      </c>
      <c r="D1768" s="5" t="s">
        <v>8361</v>
      </c>
      <c r="E1768" s="5">
        <v>1106</v>
      </c>
      <c r="F1768" s="5" t="s">
        <v>9564</v>
      </c>
      <c r="G1768" s="7" t="s">
        <v>9565</v>
      </c>
      <c r="H1768" s="7">
        <v>117.1275813</v>
      </c>
      <c r="I1768" s="8" t="s">
        <v>1251</v>
      </c>
      <c r="J1768" s="8">
        <v>44858</v>
      </c>
      <c r="K1768" s="5" t="s">
        <v>10</v>
      </c>
      <c r="M1768" s="5" t="s">
        <v>9566</v>
      </c>
      <c r="O1768" s="5" t="s">
        <v>9567</v>
      </c>
    </row>
    <row r="1769" spans="1:23" s="5" customFormat="1" ht="111" customHeight="1" x14ac:dyDescent="0.3">
      <c r="A1769" s="5">
        <v>6</v>
      </c>
      <c r="B1769" s="5" t="s">
        <v>3305</v>
      </c>
      <c r="C1769" s="6" t="s">
        <v>8355</v>
      </c>
      <c r="D1769" s="5" t="s">
        <v>2615</v>
      </c>
      <c r="E1769" s="5">
        <v>1107</v>
      </c>
      <c r="F1769" s="5" t="s">
        <v>9568</v>
      </c>
      <c r="G1769" s="7" t="s">
        <v>9569</v>
      </c>
      <c r="H1769" s="7">
        <v>118.87610480000002</v>
      </c>
      <c r="I1769" s="8" t="s">
        <v>7941</v>
      </c>
      <c r="J1769" s="8">
        <v>44832</v>
      </c>
      <c r="K1769" s="5" t="s">
        <v>10</v>
      </c>
      <c r="M1769" s="5" t="s">
        <v>9570</v>
      </c>
      <c r="O1769" s="5" t="s">
        <v>9571</v>
      </c>
    </row>
    <row r="1770" spans="1:23" s="5" customFormat="1" ht="111" customHeight="1" x14ac:dyDescent="0.3">
      <c r="A1770" s="5">
        <v>6</v>
      </c>
      <c r="B1770" s="5" t="s">
        <v>3305</v>
      </c>
      <c r="C1770" s="6" t="s">
        <v>9572</v>
      </c>
      <c r="D1770" s="5" t="s">
        <v>2649</v>
      </c>
      <c r="E1770" s="5">
        <v>1108</v>
      </c>
      <c r="F1770" s="5" t="s">
        <v>9573</v>
      </c>
      <c r="G1770" s="7" t="s">
        <v>9574</v>
      </c>
      <c r="H1770" s="7">
        <v>162.07305049999999</v>
      </c>
      <c r="I1770" s="8" t="s">
        <v>7941</v>
      </c>
      <c r="J1770" s="8">
        <v>44839</v>
      </c>
      <c r="K1770" s="5" t="s">
        <v>10</v>
      </c>
      <c r="M1770" s="5" t="s">
        <v>9575</v>
      </c>
      <c r="N1770" s="5" t="s">
        <v>9576</v>
      </c>
      <c r="O1770" s="5" t="s">
        <v>9577</v>
      </c>
      <c r="P1770" s="5" t="s">
        <v>9578</v>
      </c>
      <c r="Q1770" s="5" t="s">
        <v>9579</v>
      </c>
      <c r="R1770" s="5" t="s">
        <v>9580</v>
      </c>
      <c r="S1770" s="5" t="s">
        <v>9581</v>
      </c>
      <c r="T1770" s="5" t="s">
        <v>9582</v>
      </c>
    </row>
    <row r="1771" spans="1:23" s="5" customFormat="1" ht="111" customHeight="1" x14ac:dyDescent="0.3">
      <c r="A1771" s="5">
        <v>6</v>
      </c>
      <c r="B1771" s="5" t="s">
        <v>3305</v>
      </c>
      <c r="C1771" s="6" t="s">
        <v>8257</v>
      </c>
      <c r="D1771" s="5" t="s">
        <v>2600</v>
      </c>
      <c r="E1771" s="5">
        <v>1109</v>
      </c>
      <c r="F1771" s="5" t="s">
        <v>9583</v>
      </c>
      <c r="G1771" s="7" t="s">
        <v>9584</v>
      </c>
      <c r="H1771" s="7">
        <v>211.73902329999996</v>
      </c>
      <c r="I1771" s="8" t="s">
        <v>7941</v>
      </c>
      <c r="J1771" s="8">
        <v>44858</v>
      </c>
      <c r="K1771" s="5" t="s">
        <v>10</v>
      </c>
      <c r="M1771" s="5" t="s">
        <v>9585</v>
      </c>
      <c r="O1771" s="5" t="s">
        <v>9586</v>
      </c>
    </row>
    <row r="1772" spans="1:23" s="5" customFormat="1" ht="111" customHeight="1" x14ac:dyDescent="0.3">
      <c r="A1772" s="5">
        <v>6</v>
      </c>
      <c r="B1772" s="5" t="s">
        <v>3305</v>
      </c>
      <c r="C1772" s="6" t="s">
        <v>9587</v>
      </c>
      <c r="D1772" s="5" t="s">
        <v>1378</v>
      </c>
      <c r="E1772" s="5">
        <v>1110</v>
      </c>
      <c r="F1772" s="5" t="s">
        <v>9588</v>
      </c>
      <c r="G1772" s="7" t="s">
        <v>9589</v>
      </c>
      <c r="H1772" s="7">
        <v>752.71684120000009</v>
      </c>
      <c r="I1772" s="8" t="s">
        <v>7941</v>
      </c>
      <c r="J1772" s="8">
        <v>44840</v>
      </c>
      <c r="K1772" s="5" t="s">
        <v>10</v>
      </c>
      <c r="M1772" s="5" t="s">
        <v>9590</v>
      </c>
      <c r="O1772" s="5" t="s">
        <v>9591</v>
      </c>
    </row>
    <row r="1773" spans="1:23" s="5" customFormat="1" ht="111" customHeight="1" x14ac:dyDescent="0.3">
      <c r="A1773" s="5">
        <v>6</v>
      </c>
      <c r="B1773" s="5" t="s">
        <v>3305</v>
      </c>
      <c r="C1773" s="6" t="s">
        <v>1377</v>
      </c>
      <c r="D1773" s="5" t="s">
        <v>1378</v>
      </c>
      <c r="E1773" s="5">
        <v>1111</v>
      </c>
      <c r="F1773" s="5" t="s">
        <v>9592</v>
      </c>
      <c r="G1773" s="7" t="s">
        <v>9593</v>
      </c>
      <c r="H1773" s="7">
        <v>810.26365009999995</v>
      </c>
      <c r="I1773" s="8" t="s">
        <v>7941</v>
      </c>
      <c r="J1773" s="8">
        <v>44870</v>
      </c>
      <c r="K1773" s="5" t="s">
        <v>10</v>
      </c>
      <c r="M1773" s="5" t="s">
        <v>9594</v>
      </c>
      <c r="O1773" s="5" t="s">
        <v>9595</v>
      </c>
      <c r="Q1773" s="5" t="s">
        <v>9596</v>
      </c>
      <c r="S1773" s="5" t="s">
        <v>9597</v>
      </c>
      <c r="U1773" s="5" t="s">
        <v>9598</v>
      </c>
      <c r="W1773" s="5" t="s">
        <v>9599</v>
      </c>
    </row>
    <row r="1774" spans="1:23" s="5" customFormat="1" ht="111" customHeight="1" x14ac:dyDescent="0.3">
      <c r="A1774" s="5">
        <v>6</v>
      </c>
      <c r="B1774" s="5" t="s">
        <v>3305</v>
      </c>
      <c r="C1774" s="6" t="s">
        <v>7255</v>
      </c>
      <c r="D1774" s="5" t="s">
        <v>1468</v>
      </c>
      <c r="E1774" s="5">
        <v>1112</v>
      </c>
      <c r="F1774" s="5" t="s">
        <v>9600</v>
      </c>
      <c r="G1774" s="7" t="s">
        <v>9601</v>
      </c>
      <c r="H1774" s="7">
        <v>363.57053410000003</v>
      </c>
      <c r="I1774" s="8" t="s">
        <v>7941</v>
      </c>
      <c r="J1774" s="8">
        <v>44859</v>
      </c>
      <c r="K1774" s="5" t="s">
        <v>10</v>
      </c>
      <c r="M1774" s="5" t="s">
        <v>9602</v>
      </c>
      <c r="O1774" s="5" t="s">
        <v>9603</v>
      </c>
    </row>
    <row r="1775" spans="1:23" s="5" customFormat="1" ht="111" customHeight="1" x14ac:dyDescent="0.3">
      <c r="A1775" s="5">
        <v>6</v>
      </c>
      <c r="B1775" s="5" t="s">
        <v>3305</v>
      </c>
      <c r="C1775" s="6" t="s">
        <v>1515</v>
      </c>
      <c r="D1775" s="5" t="s">
        <v>1516</v>
      </c>
      <c r="E1775" s="5">
        <v>1113</v>
      </c>
      <c r="F1775" s="5" t="s">
        <v>9604</v>
      </c>
      <c r="G1775" s="7" t="s">
        <v>9605</v>
      </c>
      <c r="H1775" s="7">
        <v>531.0504535</v>
      </c>
      <c r="I1775" s="8" t="s">
        <v>7941</v>
      </c>
      <c r="J1775" s="8">
        <v>44861</v>
      </c>
      <c r="K1775" s="5" t="s">
        <v>10</v>
      </c>
      <c r="M1775" s="5" t="s">
        <v>9606</v>
      </c>
      <c r="N1775" s="5" t="s">
        <v>9607</v>
      </c>
      <c r="O1775" s="5" t="s">
        <v>9608</v>
      </c>
      <c r="P1775" s="5" t="s">
        <v>9609</v>
      </c>
      <c r="Q1775" s="5" t="s">
        <v>9610</v>
      </c>
      <c r="R1775" s="5" t="s">
        <v>9611</v>
      </c>
      <c r="S1775" s="5" t="s">
        <v>9612</v>
      </c>
    </row>
    <row r="1776" spans="1:23" s="5" customFormat="1" ht="111" customHeight="1" x14ac:dyDescent="0.3">
      <c r="A1776" s="5">
        <v>6</v>
      </c>
      <c r="B1776" s="5" t="s">
        <v>3305</v>
      </c>
      <c r="C1776" s="6" t="s">
        <v>9613</v>
      </c>
      <c r="D1776" s="5" t="s">
        <v>1516</v>
      </c>
      <c r="E1776" s="5">
        <v>1114</v>
      </c>
      <c r="F1776" s="5" t="s">
        <v>9614</v>
      </c>
      <c r="G1776" s="7" t="s">
        <v>9615</v>
      </c>
      <c r="H1776" s="7">
        <v>179.58302899999998</v>
      </c>
      <c r="I1776" s="8" t="s">
        <v>484</v>
      </c>
      <c r="J1776" s="8">
        <v>44853</v>
      </c>
      <c r="K1776" s="5" t="s">
        <v>10</v>
      </c>
      <c r="M1776" s="5" t="s">
        <v>9616</v>
      </c>
      <c r="O1776" s="5" t="s">
        <v>9617</v>
      </c>
    </row>
    <row r="1777" spans="1:23" s="5" customFormat="1" ht="111" customHeight="1" x14ac:dyDescent="0.3">
      <c r="A1777" s="5">
        <v>6</v>
      </c>
      <c r="B1777" s="5" t="s">
        <v>3305</v>
      </c>
      <c r="C1777" s="6" t="s">
        <v>9618</v>
      </c>
      <c r="D1777" s="5" t="s">
        <v>1378</v>
      </c>
      <c r="E1777" s="5">
        <v>1115</v>
      </c>
      <c r="F1777" s="5" t="s">
        <v>9619</v>
      </c>
      <c r="G1777" s="7" t="s">
        <v>9620</v>
      </c>
      <c r="H1777" s="7">
        <v>226.16982999999999</v>
      </c>
      <c r="I1777" s="8" t="s">
        <v>7941</v>
      </c>
      <c r="J1777" s="8">
        <v>44846</v>
      </c>
      <c r="K1777" s="5" t="s">
        <v>10</v>
      </c>
      <c r="M1777" s="5" t="s">
        <v>9621</v>
      </c>
      <c r="O1777" s="5" t="s">
        <v>9622</v>
      </c>
      <c r="Q1777" s="5" t="s">
        <v>9623</v>
      </c>
      <c r="S1777" s="5" t="s">
        <v>9624</v>
      </c>
    </row>
    <row r="1778" spans="1:23" s="5" customFormat="1" ht="111" customHeight="1" x14ac:dyDescent="0.3">
      <c r="A1778" s="5">
        <v>6</v>
      </c>
      <c r="B1778" s="5" t="s">
        <v>3305</v>
      </c>
      <c r="C1778" s="6" t="s">
        <v>9625</v>
      </c>
      <c r="D1778" s="5" t="s">
        <v>1296</v>
      </c>
      <c r="E1778" s="5">
        <v>1116</v>
      </c>
      <c r="F1778" s="5" t="s">
        <v>9626</v>
      </c>
      <c r="G1778" s="7" t="s">
        <v>9627</v>
      </c>
      <c r="H1778" s="7">
        <v>255.6535749</v>
      </c>
      <c r="I1778" s="8" t="s">
        <v>7941</v>
      </c>
      <c r="J1778" s="8">
        <v>44848</v>
      </c>
      <c r="K1778" s="5" t="s">
        <v>10</v>
      </c>
      <c r="M1778" s="5" t="s">
        <v>9628</v>
      </c>
      <c r="O1778" s="5" t="s">
        <v>9629</v>
      </c>
      <c r="Q1778" s="5" t="s">
        <v>9630</v>
      </c>
      <c r="S1778" s="5" t="s">
        <v>9631</v>
      </c>
    </row>
    <row r="1779" spans="1:23" s="5" customFormat="1" ht="111" customHeight="1" x14ac:dyDescent="0.3">
      <c r="A1779" s="5">
        <v>6</v>
      </c>
      <c r="B1779" s="5" t="s">
        <v>3305</v>
      </c>
      <c r="C1779" s="6" t="s">
        <v>9632</v>
      </c>
      <c r="D1779" s="5" t="s">
        <v>1468</v>
      </c>
      <c r="E1779" s="5">
        <v>1117</v>
      </c>
      <c r="F1779" s="5" t="s">
        <v>9633</v>
      </c>
      <c r="G1779" s="7" t="s">
        <v>9634</v>
      </c>
      <c r="H1779" s="7">
        <v>203.33146050000002</v>
      </c>
      <c r="I1779" s="8" t="s">
        <v>7941</v>
      </c>
      <c r="J1779" s="8">
        <v>44891</v>
      </c>
      <c r="K1779" s="5" t="s">
        <v>10</v>
      </c>
      <c r="M1779" s="5" t="s">
        <v>9635</v>
      </c>
      <c r="O1779" s="5" t="s">
        <v>9636</v>
      </c>
      <c r="Q1779" s="5" t="s">
        <v>9637</v>
      </c>
      <c r="S1779" s="5" t="s">
        <v>9638</v>
      </c>
    </row>
    <row r="1780" spans="1:23" s="5" customFormat="1" ht="111" customHeight="1" x14ac:dyDescent="0.3">
      <c r="A1780" s="5">
        <v>6</v>
      </c>
      <c r="B1780" s="5" t="s">
        <v>3305</v>
      </c>
      <c r="C1780" s="6" t="s">
        <v>9276</v>
      </c>
      <c r="D1780" s="5" t="s">
        <v>1516</v>
      </c>
      <c r="E1780" s="5">
        <v>1118</v>
      </c>
      <c r="F1780" s="5" t="s">
        <v>9639</v>
      </c>
      <c r="G1780" s="7" t="s">
        <v>9640</v>
      </c>
      <c r="H1780" s="7">
        <v>136.46748960000002</v>
      </c>
      <c r="I1780" s="8" t="s">
        <v>7941</v>
      </c>
      <c r="J1780" s="8">
        <v>44859</v>
      </c>
      <c r="K1780" s="5" t="s">
        <v>10</v>
      </c>
      <c r="M1780" s="5" t="s">
        <v>9641</v>
      </c>
      <c r="O1780" s="5" t="s">
        <v>9642</v>
      </c>
      <c r="Q1780" s="5" t="s">
        <v>9643</v>
      </c>
      <c r="S1780" s="5" t="s">
        <v>9644</v>
      </c>
    </row>
    <row r="1781" spans="1:23" s="5" customFormat="1" ht="111" customHeight="1" x14ac:dyDescent="0.3">
      <c r="A1781" s="5">
        <v>6</v>
      </c>
      <c r="B1781" s="5" t="s">
        <v>3305</v>
      </c>
      <c r="C1781" s="6" t="s">
        <v>1373</v>
      </c>
      <c r="D1781" s="5" t="s">
        <v>1373</v>
      </c>
      <c r="E1781" s="5">
        <v>1119</v>
      </c>
      <c r="F1781" s="5" t="s">
        <v>9645</v>
      </c>
      <c r="G1781" s="7" t="s">
        <v>9646</v>
      </c>
      <c r="H1781" s="7">
        <v>129.63587999999999</v>
      </c>
      <c r="I1781" s="8" t="s">
        <v>7941</v>
      </c>
      <c r="J1781" s="8">
        <v>44852</v>
      </c>
      <c r="K1781" s="5" t="s">
        <v>10</v>
      </c>
      <c r="M1781" s="5" t="s">
        <v>9647</v>
      </c>
      <c r="N1781" s="5" t="s">
        <v>9648</v>
      </c>
      <c r="O1781" s="5" t="s">
        <v>9649</v>
      </c>
      <c r="P1781" s="5" t="s">
        <v>9650</v>
      </c>
      <c r="Q1781" s="5" t="s">
        <v>9651</v>
      </c>
    </row>
    <row r="1782" spans="1:23" s="5" customFormat="1" ht="111" customHeight="1" x14ac:dyDescent="0.3">
      <c r="A1782" s="5">
        <v>6</v>
      </c>
      <c r="B1782" s="5" t="s">
        <v>3305</v>
      </c>
      <c r="C1782" s="6" t="s">
        <v>1373</v>
      </c>
      <c r="D1782" s="5" t="s">
        <v>1373</v>
      </c>
      <c r="E1782" s="5">
        <v>1120</v>
      </c>
      <c r="F1782" s="5" t="s">
        <v>9652</v>
      </c>
      <c r="G1782" s="7" t="s">
        <v>9653</v>
      </c>
      <c r="H1782" s="7">
        <v>208.76814350000004</v>
      </c>
      <c r="I1782" s="8" t="s">
        <v>484</v>
      </c>
      <c r="J1782" s="8">
        <v>45046</v>
      </c>
      <c r="K1782" s="5" t="s">
        <v>10</v>
      </c>
      <c r="M1782" s="5" t="s">
        <v>9654</v>
      </c>
      <c r="O1782" s="5" t="s">
        <v>9655</v>
      </c>
    </row>
    <row r="1783" spans="1:23" s="5" customFormat="1" ht="111" customHeight="1" x14ac:dyDescent="0.3">
      <c r="A1783" s="5">
        <v>6</v>
      </c>
      <c r="B1783" s="5" t="s">
        <v>3305</v>
      </c>
      <c r="C1783" s="6" t="s">
        <v>9656</v>
      </c>
      <c r="D1783" s="5" t="s">
        <v>264</v>
      </c>
      <c r="E1783" s="5">
        <v>1121</v>
      </c>
      <c r="F1783" s="5" t="s">
        <v>9657</v>
      </c>
      <c r="G1783" s="7" t="s">
        <v>9658</v>
      </c>
      <c r="H1783" s="7">
        <v>204.02843579999995</v>
      </c>
      <c r="I1783" s="8" t="s">
        <v>7941</v>
      </c>
      <c r="J1783" s="8">
        <v>44883</v>
      </c>
      <c r="K1783" s="5" t="s">
        <v>10</v>
      </c>
      <c r="M1783" s="5" t="s">
        <v>9659</v>
      </c>
      <c r="O1783" s="5" t="s">
        <v>9660</v>
      </c>
      <c r="Q1783" s="5" t="s">
        <v>9661</v>
      </c>
      <c r="S1783" s="5" t="s">
        <v>9662</v>
      </c>
    </row>
    <row r="1784" spans="1:23" s="5" customFormat="1" ht="111" customHeight="1" x14ac:dyDescent="0.3">
      <c r="A1784" s="5">
        <v>6</v>
      </c>
      <c r="B1784" s="5" t="s">
        <v>3305</v>
      </c>
      <c r="C1784" s="6" t="s">
        <v>8598</v>
      </c>
      <c r="D1784" s="5" t="s">
        <v>1516</v>
      </c>
      <c r="E1784" s="5">
        <v>1122</v>
      </c>
      <c r="F1784" s="5" t="s">
        <v>9663</v>
      </c>
      <c r="G1784" s="7" t="s">
        <v>9664</v>
      </c>
      <c r="H1784" s="7">
        <v>817.84264450000001</v>
      </c>
      <c r="I1784" s="8" t="s">
        <v>7941</v>
      </c>
      <c r="J1784" s="8">
        <v>44869</v>
      </c>
      <c r="K1784" s="5" t="s">
        <v>10</v>
      </c>
      <c r="M1784" s="5" t="s">
        <v>9665</v>
      </c>
      <c r="O1784" s="5" t="s">
        <v>9666</v>
      </c>
    </row>
    <row r="1785" spans="1:23" s="5" customFormat="1" ht="111" customHeight="1" x14ac:dyDescent="0.3">
      <c r="A1785" s="5">
        <v>6</v>
      </c>
      <c r="B1785" s="5" t="s">
        <v>3305</v>
      </c>
      <c r="C1785" s="6" t="s">
        <v>9667</v>
      </c>
      <c r="D1785" s="5" t="s">
        <v>9668</v>
      </c>
      <c r="E1785" s="5">
        <v>1123</v>
      </c>
      <c r="F1785" s="5" t="s">
        <v>9669</v>
      </c>
      <c r="G1785" s="7" t="s">
        <v>9670</v>
      </c>
      <c r="H1785" s="7">
        <v>192.70714780000003</v>
      </c>
      <c r="I1785" s="8" t="s">
        <v>7941</v>
      </c>
      <c r="J1785" s="8">
        <v>44862</v>
      </c>
      <c r="K1785" s="5" t="s">
        <v>10</v>
      </c>
      <c r="M1785" s="5" t="s">
        <v>9671</v>
      </c>
      <c r="O1785" s="5" t="s">
        <v>9672</v>
      </c>
      <c r="Q1785" s="5" t="s">
        <v>9673</v>
      </c>
    </row>
    <row r="1786" spans="1:23" s="5" customFormat="1" ht="111" customHeight="1" x14ac:dyDescent="0.3">
      <c r="A1786" s="5">
        <v>6</v>
      </c>
      <c r="B1786" s="5" t="s">
        <v>3305</v>
      </c>
      <c r="C1786" s="6" t="s">
        <v>7631</v>
      </c>
      <c r="D1786" s="5" t="s">
        <v>5863</v>
      </c>
      <c r="E1786" s="5">
        <v>1124</v>
      </c>
      <c r="F1786" s="5" t="s">
        <v>9674</v>
      </c>
      <c r="G1786" s="7" t="s">
        <v>9675</v>
      </c>
      <c r="H1786" s="7">
        <v>133.7008424</v>
      </c>
      <c r="I1786" s="8" t="s">
        <v>7941</v>
      </c>
      <c r="J1786" s="8">
        <v>44881</v>
      </c>
      <c r="K1786" s="5" t="s">
        <v>10</v>
      </c>
      <c r="M1786" s="5" t="s">
        <v>9676</v>
      </c>
      <c r="O1786" s="5" t="s">
        <v>9677</v>
      </c>
    </row>
    <row r="1787" spans="1:23" s="5" customFormat="1" ht="111" customHeight="1" x14ac:dyDescent="0.3">
      <c r="A1787" s="5">
        <v>6</v>
      </c>
      <c r="B1787" s="5" t="s">
        <v>3305</v>
      </c>
      <c r="C1787" s="6" t="s">
        <v>9678</v>
      </c>
      <c r="D1787" s="5" t="s">
        <v>1646</v>
      </c>
      <c r="E1787" s="5">
        <v>1125</v>
      </c>
      <c r="F1787" s="5" t="s">
        <v>9679</v>
      </c>
      <c r="G1787" s="7" t="s">
        <v>9680</v>
      </c>
      <c r="H1787" s="7">
        <v>890.23826269999995</v>
      </c>
      <c r="I1787" s="8" t="s">
        <v>7941</v>
      </c>
      <c r="J1787" s="8">
        <v>44861</v>
      </c>
      <c r="K1787" s="5" t="s">
        <v>10</v>
      </c>
      <c r="M1787" s="5" t="s">
        <v>9681</v>
      </c>
      <c r="O1787" s="5" t="s">
        <v>9682</v>
      </c>
      <c r="Q1787" s="5" t="s">
        <v>9683</v>
      </c>
      <c r="S1787" s="5" t="s">
        <v>9684</v>
      </c>
    </row>
    <row r="1788" spans="1:23" s="5" customFormat="1" ht="111" customHeight="1" x14ac:dyDescent="0.3">
      <c r="A1788" s="5">
        <v>6</v>
      </c>
      <c r="B1788" s="5" t="s">
        <v>3305</v>
      </c>
      <c r="C1788" s="6" t="s">
        <v>9685</v>
      </c>
      <c r="D1788" s="5" t="s">
        <v>1296</v>
      </c>
      <c r="E1788" s="5">
        <v>1126</v>
      </c>
      <c r="F1788" s="5" t="s">
        <v>9686</v>
      </c>
      <c r="G1788" s="7" t="s">
        <v>9687</v>
      </c>
      <c r="H1788" s="7">
        <v>405.74169999999998</v>
      </c>
      <c r="I1788" s="8" t="s">
        <v>7941</v>
      </c>
      <c r="J1788" s="8">
        <v>44862</v>
      </c>
      <c r="K1788" s="5" t="s">
        <v>10</v>
      </c>
      <c r="M1788" s="5" t="s">
        <v>9688</v>
      </c>
      <c r="O1788" s="5" t="s">
        <v>9689</v>
      </c>
    </row>
    <row r="1789" spans="1:23" s="5" customFormat="1" ht="111" customHeight="1" x14ac:dyDescent="0.3">
      <c r="A1789" s="5">
        <v>6</v>
      </c>
      <c r="B1789" s="5" t="s">
        <v>3305</v>
      </c>
      <c r="C1789" s="6" t="s">
        <v>9690</v>
      </c>
      <c r="D1789" s="5" t="s">
        <v>1296</v>
      </c>
      <c r="E1789" s="5">
        <v>1127</v>
      </c>
      <c r="F1789" s="5" t="s">
        <v>9691</v>
      </c>
      <c r="G1789" s="7" t="s">
        <v>9692</v>
      </c>
      <c r="H1789" s="7">
        <v>196.0016186</v>
      </c>
      <c r="I1789" s="8" t="s">
        <v>7941</v>
      </c>
      <c r="J1789" s="8">
        <v>44857</v>
      </c>
      <c r="K1789" s="5" t="s">
        <v>10</v>
      </c>
      <c r="M1789" s="5" t="s">
        <v>9693</v>
      </c>
      <c r="N1789" s="5" t="s">
        <v>9694</v>
      </c>
      <c r="O1789" s="5" t="s">
        <v>9695</v>
      </c>
      <c r="P1789" s="5" t="s">
        <v>9696</v>
      </c>
      <c r="Q1789" s="5" t="s">
        <v>9697</v>
      </c>
      <c r="S1789" s="5" t="s">
        <v>9698</v>
      </c>
      <c r="U1789" s="5" t="s">
        <v>9699</v>
      </c>
      <c r="W1789" s="5" t="s">
        <v>9700</v>
      </c>
    </row>
    <row r="1790" spans="1:23" s="5" customFormat="1" ht="111" customHeight="1" x14ac:dyDescent="0.3">
      <c r="A1790" s="5">
        <v>6</v>
      </c>
      <c r="B1790" s="5" t="s">
        <v>3305</v>
      </c>
      <c r="C1790" s="6" t="s">
        <v>8714</v>
      </c>
      <c r="D1790" s="5" t="s">
        <v>1481</v>
      </c>
      <c r="E1790" s="5">
        <v>1128</v>
      </c>
      <c r="F1790" s="5" t="s">
        <v>9701</v>
      </c>
      <c r="G1790" s="7" t="s">
        <v>9702</v>
      </c>
      <c r="H1790" s="7">
        <v>299.59496239999999</v>
      </c>
      <c r="I1790" s="8" t="s">
        <v>7941</v>
      </c>
      <c r="J1790" s="8">
        <v>44860</v>
      </c>
      <c r="K1790" s="5" t="s">
        <v>10</v>
      </c>
      <c r="M1790" s="5" t="s">
        <v>9703</v>
      </c>
      <c r="O1790" s="5" t="s">
        <v>9704</v>
      </c>
      <c r="Q1790" s="5" t="s">
        <v>9705</v>
      </c>
      <c r="S1790" s="5" t="s">
        <v>2664</v>
      </c>
    </row>
    <row r="1791" spans="1:23" s="5" customFormat="1" ht="111" customHeight="1" x14ac:dyDescent="0.3">
      <c r="A1791" s="5">
        <v>6</v>
      </c>
      <c r="B1791" s="5" t="s">
        <v>3305</v>
      </c>
      <c r="C1791" s="6" t="s">
        <v>8714</v>
      </c>
      <c r="D1791" s="5" t="s">
        <v>1481</v>
      </c>
      <c r="E1791" s="5">
        <v>1129</v>
      </c>
      <c r="F1791" s="5" t="s">
        <v>9706</v>
      </c>
      <c r="G1791" s="7" t="s">
        <v>9707</v>
      </c>
      <c r="H1791" s="7">
        <v>730.47771069999999</v>
      </c>
      <c r="I1791" s="8" t="s">
        <v>7941</v>
      </c>
      <c r="J1791" s="8">
        <v>44875</v>
      </c>
      <c r="K1791" s="5" t="s">
        <v>10</v>
      </c>
      <c r="M1791" s="5" t="s">
        <v>9708</v>
      </c>
      <c r="O1791" s="5" t="s">
        <v>9709</v>
      </c>
      <c r="Q1791" s="5" t="s">
        <v>9710</v>
      </c>
      <c r="S1791" s="5" t="s">
        <v>9711</v>
      </c>
      <c r="U1791" s="5" t="s">
        <v>9712</v>
      </c>
      <c r="W1791" s="5" t="s">
        <v>9713</v>
      </c>
    </row>
    <row r="1792" spans="1:23" s="5" customFormat="1" ht="111" customHeight="1" x14ac:dyDescent="0.3">
      <c r="A1792" s="5">
        <v>6</v>
      </c>
      <c r="B1792" s="5" t="s">
        <v>3305</v>
      </c>
      <c r="C1792" s="6" t="s">
        <v>9714</v>
      </c>
      <c r="D1792" s="5" t="s">
        <v>2708</v>
      </c>
      <c r="E1792" s="5">
        <v>1130</v>
      </c>
      <c r="F1792" s="5" t="s">
        <v>9715</v>
      </c>
      <c r="G1792" s="7" t="s">
        <v>9716</v>
      </c>
      <c r="H1792" s="7">
        <v>125.922876</v>
      </c>
      <c r="I1792" s="8" t="s">
        <v>7941</v>
      </c>
      <c r="J1792" s="8">
        <v>44889</v>
      </c>
      <c r="K1792" s="5" t="s">
        <v>10</v>
      </c>
      <c r="M1792" s="5" t="s">
        <v>9717</v>
      </c>
      <c r="O1792" s="5" t="s">
        <v>9718</v>
      </c>
      <c r="Q1792" s="5" t="s">
        <v>9719</v>
      </c>
      <c r="S1792" s="5" t="s">
        <v>9720</v>
      </c>
    </row>
    <row r="1793" spans="1:24" s="5" customFormat="1" ht="111" customHeight="1" x14ac:dyDescent="0.3">
      <c r="A1793" s="5">
        <v>6</v>
      </c>
      <c r="B1793" s="5" t="s">
        <v>3305</v>
      </c>
      <c r="C1793" s="6" t="s">
        <v>4363</v>
      </c>
      <c r="D1793" s="5" t="s">
        <v>2708</v>
      </c>
      <c r="E1793" s="5">
        <v>1131</v>
      </c>
      <c r="F1793" s="5" t="s">
        <v>9721</v>
      </c>
      <c r="G1793" s="7" t="s">
        <v>9722</v>
      </c>
      <c r="H1793" s="7">
        <v>1922.2324381000001</v>
      </c>
      <c r="I1793" s="8" t="s">
        <v>7941</v>
      </c>
      <c r="J1793" s="8">
        <v>44893</v>
      </c>
      <c r="K1793" s="5" t="s">
        <v>10</v>
      </c>
      <c r="M1793" s="5" t="s">
        <v>9723</v>
      </c>
      <c r="O1793" s="5" t="s">
        <v>9724</v>
      </c>
      <c r="Q1793" s="5" t="s">
        <v>9725</v>
      </c>
      <c r="S1793" s="5" t="s">
        <v>9726</v>
      </c>
      <c r="U1793" s="5" t="s">
        <v>9727</v>
      </c>
    </row>
    <row r="1794" spans="1:24" s="5" customFormat="1" ht="111" customHeight="1" x14ac:dyDescent="0.3">
      <c r="A1794" s="5">
        <v>6</v>
      </c>
      <c r="B1794" s="5" t="s">
        <v>3305</v>
      </c>
      <c r="C1794" s="6" t="s">
        <v>9728</v>
      </c>
      <c r="D1794" s="5" t="s">
        <v>1516</v>
      </c>
      <c r="E1794" s="5">
        <v>1132</v>
      </c>
      <c r="F1794" s="5" t="s">
        <v>9729</v>
      </c>
      <c r="G1794" s="7" t="s">
        <v>9730</v>
      </c>
      <c r="H1794" s="7">
        <v>176.89712170000001</v>
      </c>
      <c r="I1794" s="8" t="s">
        <v>7941</v>
      </c>
      <c r="J1794" s="8">
        <v>44839</v>
      </c>
      <c r="K1794" s="5" t="s">
        <v>10</v>
      </c>
      <c r="M1794" s="5" t="s">
        <v>9731</v>
      </c>
      <c r="O1794" s="5" t="s">
        <v>9732</v>
      </c>
    </row>
    <row r="1795" spans="1:24" s="5" customFormat="1" ht="111" customHeight="1" x14ac:dyDescent="0.3">
      <c r="A1795" s="5">
        <v>6</v>
      </c>
      <c r="B1795" s="5" t="s">
        <v>3305</v>
      </c>
      <c r="C1795" s="6" t="s">
        <v>7112</v>
      </c>
      <c r="D1795" s="5" t="s">
        <v>2623</v>
      </c>
      <c r="E1795" s="5">
        <v>1133</v>
      </c>
      <c r="F1795" s="5" t="s">
        <v>9733</v>
      </c>
      <c r="G1795" s="7" t="s">
        <v>9734</v>
      </c>
      <c r="H1795" s="7">
        <v>115.53070819999999</v>
      </c>
      <c r="I1795" s="8" t="s">
        <v>1251</v>
      </c>
      <c r="J1795" s="8">
        <v>43586</v>
      </c>
      <c r="K1795" s="5" t="s">
        <v>10</v>
      </c>
      <c r="M1795" s="5" t="s">
        <v>9735</v>
      </c>
      <c r="O1795" s="5" t="s">
        <v>9736</v>
      </c>
      <c r="Q1795" s="5" t="s">
        <v>9737</v>
      </c>
      <c r="S1795" s="5" t="s">
        <v>9738</v>
      </c>
      <c r="U1795" s="5" t="s">
        <v>9739</v>
      </c>
    </row>
    <row r="1796" spans="1:24" s="5" customFormat="1" ht="111" customHeight="1" x14ac:dyDescent="0.3">
      <c r="A1796" s="5">
        <v>6</v>
      </c>
      <c r="B1796" s="5" t="s">
        <v>3305</v>
      </c>
      <c r="C1796" s="6" t="s">
        <v>9740</v>
      </c>
      <c r="D1796" s="5" t="s">
        <v>2623</v>
      </c>
      <c r="E1796" s="5">
        <v>1134</v>
      </c>
      <c r="F1796" s="5" t="s">
        <v>9741</v>
      </c>
      <c r="G1796" s="7" t="s">
        <v>9742</v>
      </c>
      <c r="H1796" s="7">
        <v>115.24779009999999</v>
      </c>
      <c r="I1796" s="8" t="s">
        <v>1251</v>
      </c>
      <c r="J1796" s="8">
        <v>43890</v>
      </c>
      <c r="K1796" s="5" t="s">
        <v>10</v>
      </c>
      <c r="M1796" s="5" t="s">
        <v>9743</v>
      </c>
      <c r="O1796" s="5" t="s">
        <v>9744</v>
      </c>
    </row>
    <row r="1797" spans="1:24" s="5" customFormat="1" ht="111" customHeight="1" x14ac:dyDescent="0.3">
      <c r="A1797" s="5">
        <v>6</v>
      </c>
      <c r="B1797" s="5" t="s">
        <v>3305</v>
      </c>
      <c r="C1797" s="6" t="s">
        <v>9461</v>
      </c>
      <c r="D1797" s="5" t="s">
        <v>2623</v>
      </c>
      <c r="E1797" s="5">
        <v>1135</v>
      </c>
      <c r="F1797" s="5" t="s">
        <v>9745</v>
      </c>
      <c r="G1797" s="7" t="s">
        <v>9746</v>
      </c>
      <c r="H1797" s="7">
        <v>510.40674150000001</v>
      </c>
      <c r="I1797" s="8" t="s">
        <v>7941</v>
      </c>
      <c r="J1797" s="8">
        <v>44862</v>
      </c>
      <c r="K1797" s="5" t="s">
        <v>10</v>
      </c>
      <c r="M1797" s="5" t="s">
        <v>9747</v>
      </c>
      <c r="O1797" s="5" t="s">
        <v>9748</v>
      </c>
    </row>
    <row r="1798" spans="1:24" s="5" customFormat="1" ht="111" customHeight="1" x14ac:dyDescent="0.3">
      <c r="A1798" s="5">
        <v>6</v>
      </c>
      <c r="B1798" s="5" t="s">
        <v>3305</v>
      </c>
      <c r="C1798" s="6" t="s">
        <v>9749</v>
      </c>
      <c r="D1798" s="5" t="s">
        <v>2623</v>
      </c>
      <c r="E1798" s="5">
        <v>1136</v>
      </c>
      <c r="F1798" s="5" t="s">
        <v>9750</v>
      </c>
      <c r="G1798" s="7" t="s">
        <v>9751</v>
      </c>
      <c r="H1798" s="7">
        <v>174.87971250000001</v>
      </c>
      <c r="I1798" s="8" t="s">
        <v>7941</v>
      </c>
      <c r="J1798" s="8">
        <v>44839</v>
      </c>
      <c r="K1798" s="5" t="s">
        <v>10</v>
      </c>
      <c r="M1798" s="5" t="s">
        <v>8630</v>
      </c>
      <c r="O1798" s="5" t="s">
        <v>9752</v>
      </c>
      <c r="Q1798" s="5" t="s">
        <v>9753</v>
      </c>
    </row>
    <row r="1799" spans="1:24" s="5" customFormat="1" ht="111" customHeight="1" x14ac:dyDescent="0.3">
      <c r="A1799" s="5">
        <v>6</v>
      </c>
      <c r="B1799" s="5" t="s">
        <v>3305</v>
      </c>
      <c r="C1799" s="6" t="s">
        <v>7491</v>
      </c>
      <c r="D1799" s="5" t="s">
        <v>2623</v>
      </c>
      <c r="E1799" s="5">
        <v>1137</v>
      </c>
      <c r="F1799" s="5" t="s">
        <v>9754</v>
      </c>
      <c r="G1799" s="7" t="s">
        <v>9755</v>
      </c>
      <c r="H1799" s="7">
        <v>236.26724920000001</v>
      </c>
      <c r="I1799" s="8" t="s">
        <v>7941</v>
      </c>
      <c r="J1799" s="8">
        <v>44860</v>
      </c>
      <c r="K1799" s="5" t="s">
        <v>10</v>
      </c>
      <c r="M1799" s="5" t="s">
        <v>9756</v>
      </c>
      <c r="O1799" s="5" t="s">
        <v>9757</v>
      </c>
    </row>
    <row r="1800" spans="1:24" s="5" customFormat="1" ht="111" customHeight="1" x14ac:dyDescent="0.3">
      <c r="A1800" s="5">
        <v>6</v>
      </c>
      <c r="B1800" s="5" t="s">
        <v>3305</v>
      </c>
      <c r="C1800" s="6" t="s">
        <v>7313</v>
      </c>
      <c r="D1800" s="5" t="s">
        <v>1296</v>
      </c>
      <c r="E1800" s="5">
        <v>1138</v>
      </c>
      <c r="F1800" s="5" t="s">
        <v>9758</v>
      </c>
      <c r="G1800" s="7" t="s">
        <v>9759</v>
      </c>
      <c r="H1800" s="7">
        <v>909.460104</v>
      </c>
      <c r="I1800" s="8" t="s">
        <v>484</v>
      </c>
      <c r="J1800" s="8">
        <v>44316</v>
      </c>
      <c r="K1800" s="5" t="s">
        <v>10</v>
      </c>
      <c r="M1800" s="5" t="s">
        <v>9760</v>
      </c>
      <c r="N1800" s="5" t="s">
        <v>9761</v>
      </c>
      <c r="O1800" s="5" t="s">
        <v>9762</v>
      </c>
      <c r="P1800" s="5" t="s">
        <v>9763</v>
      </c>
    </row>
    <row r="1801" spans="1:24" s="5" customFormat="1" ht="111" customHeight="1" x14ac:dyDescent="0.3">
      <c r="A1801" s="5">
        <v>6</v>
      </c>
      <c r="B1801" s="5" t="s">
        <v>3305</v>
      </c>
      <c r="C1801" s="6" t="s">
        <v>1373</v>
      </c>
      <c r="D1801" s="5" t="s">
        <v>1373</v>
      </c>
      <c r="E1801" s="5">
        <v>1139</v>
      </c>
      <c r="F1801" s="5" t="s">
        <v>9764</v>
      </c>
      <c r="G1801" s="7" t="s">
        <v>9765</v>
      </c>
      <c r="H1801" s="7">
        <v>118.29612279999999</v>
      </c>
      <c r="I1801" s="8" t="s">
        <v>5952</v>
      </c>
      <c r="J1801" s="8">
        <v>44688</v>
      </c>
      <c r="K1801" s="5" t="s">
        <v>10</v>
      </c>
      <c r="M1801" s="5" t="s">
        <v>8630</v>
      </c>
      <c r="O1801" s="5" t="s">
        <v>9766</v>
      </c>
    </row>
    <row r="1802" spans="1:24" s="5" customFormat="1" ht="111" customHeight="1" x14ac:dyDescent="0.3">
      <c r="A1802" s="5">
        <v>6</v>
      </c>
      <c r="B1802" s="5" t="s">
        <v>3305</v>
      </c>
      <c r="C1802" s="6" t="s">
        <v>3923</v>
      </c>
      <c r="D1802" s="5" t="s">
        <v>3924</v>
      </c>
      <c r="E1802" s="5">
        <v>1140</v>
      </c>
      <c r="F1802" s="5" t="s">
        <v>9767</v>
      </c>
      <c r="G1802" s="7" t="s">
        <v>9768</v>
      </c>
      <c r="H1802" s="7">
        <v>4702.1574200000005</v>
      </c>
      <c r="I1802" s="8" t="s">
        <v>1251</v>
      </c>
      <c r="J1802" s="8">
        <v>43860</v>
      </c>
      <c r="K1802" s="5" t="s">
        <v>10</v>
      </c>
      <c r="M1802" s="5" t="s">
        <v>9769</v>
      </c>
      <c r="N1802" s="5" t="s">
        <v>9770</v>
      </c>
      <c r="O1802" s="5" t="s">
        <v>9771</v>
      </c>
      <c r="P1802" s="5" t="s">
        <v>9772</v>
      </c>
      <c r="Q1802" s="5" t="s">
        <v>9773</v>
      </c>
      <c r="R1802" s="5" t="s">
        <v>9774</v>
      </c>
    </row>
    <row r="1803" spans="1:24" s="5" customFormat="1" ht="111" customHeight="1" x14ac:dyDescent="0.3">
      <c r="A1803" s="5">
        <v>6</v>
      </c>
      <c r="B1803" s="5" t="s">
        <v>3305</v>
      </c>
      <c r="C1803" s="6" t="s">
        <v>128</v>
      </c>
      <c r="D1803" s="5" t="s">
        <v>129</v>
      </c>
      <c r="E1803" s="5">
        <v>1141</v>
      </c>
      <c r="F1803" s="5" t="s">
        <v>9775</v>
      </c>
      <c r="G1803" s="7" t="s">
        <v>9776</v>
      </c>
      <c r="H1803" s="7">
        <v>3717.8966</v>
      </c>
      <c r="I1803" s="8" t="s">
        <v>5952</v>
      </c>
      <c r="J1803" s="8">
        <v>44407</v>
      </c>
      <c r="K1803" s="5" t="s">
        <v>10</v>
      </c>
      <c r="M1803" s="5" t="s">
        <v>9777</v>
      </c>
    </row>
    <row r="1804" spans="1:24" s="5" customFormat="1" ht="111" customHeight="1" x14ac:dyDescent="0.3">
      <c r="A1804" s="5">
        <v>6</v>
      </c>
      <c r="B1804" s="5" t="s">
        <v>3305</v>
      </c>
      <c r="C1804" s="6" t="s">
        <v>128</v>
      </c>
      <c r="D1804" s="5" t="s">
        <v>129</v>
      </c>
      <c r="E1804" s="5">
        <v>1142</v>
      </c>
      <c r="F1804" s="5" t="s">
        <v>9778</v>
      </c>
      <c r="G1804" s="7" t="s">
        <v>9779</v>
      </c>
      <c r="H1804" s="7">
        <v>3000.67164</v>
      </c>
      <c r="I1804" s="8" t="s">
        <v>1251</v>
      </c>
      <c r="J1804" s="8">
        <v>44164</v>
      </c>
      <c r="K1804" s="5" t="s">
        <v>10</v>
      </c>
      <c r="M1804" s="5" t="s">
        <v>9780</v>
      </c>
      <c r="N1804" s="5" t="s">
        <v>9781</v>
      </c>
      <c r="O1804" s="5" t="s">
        <v>9782</v>
      </c>
      <c r="P1804" s="5" t="s">
        <v>9783</v>
      </c>
    </row>
    <row r="1805" spans="1:24" s="5" customFormat="1" ht="111" customHeight="1" x14ac:dyDescent="0.3">
      <c r="A1805" s="5">
        <v>6</v>
      </c>
      <c r="B1805" s="5" t="s">
        <v>3305</v>
      </c>
      <c r="C1805" s="6" t="s">
        <v>3902</v>
      </c>
      <c r="D1805" s="5" t="s">
        <v>1468</v>
      </c>
      <c r="E1805" s="5">
        <v>1143</v>
      </c>
      <c r="F1805" s="5" t="s">
        <v>9784</v>
      </c>
      <c r="G1805" s="7" t="s">
        <v>9785</v>
      </c>
      <c r="H1805" s="7">
        <v>12651.8048199</v>
      </c>
      <c r="I1805" s="8" t="s">
        <v>93</v>
      </c>
      <c r="J1805" s="8">
        <v>43858</v>
      </c>
      <c r="K1805" s="5" t="s">
        <v>10</v>
      </c>
      <c r="L1805" s="5" t="s">
        <v>9786</v>
      </c>
      <c r="M1805" s="5" t="s">
        <v>9787</v>
      </c>
      <c r="N1805" s="5" t="s">
        <v>9788</v>
      </c>
      <c r="O1805" s="5" t="s">
        <v>9789</v>
      </c>
      <c r="P1805" s="5" t="s">
        <v>9790</v>
      </c>
      <c r="Q1805" s="5" t="s">
        <v>9791</v>
      </c>
      <c r="S1805" s="5" t="s">
        <v>9792</v>
      </c>
      <c r="U1805" s="5" t="s">
        <v>9793</v>
      </c>
      <c r="W1805" s="5" t="s">
        <v>9794</v>
      </c>
      <c r="X1805" s="5" t="s">
        <v>9795</v>
      </c>
    </row>
    <row r="1806" spans="1:24" s="5" customFormat="1" ht="111" customHeight="1" x14ac:dyDescent="0.3">
      <c r="A1806" s="5">
        <v>6</v>
      </c>
      <c r="B1806" s="5" t="s">
        <v>3305</v>
      </c>
      <c r="C1806" s="6" t="s">
        <v>9796</v>
      </c>
      <c r="D1806" s="5" t="s">
        <v>55</v>
      </c>
      <c r="E1806" s="5">
        <v>1144</v>
      </c>
      <c r="F1806" s="5" t="s">
        <v>9797</v>
      </c>
      <c r="G1806" s="7" t="s">
        <v>9798</v>
      </c>
      <c r="H1806" s="7">
        <v>797.43690150000009</v>
      </c>
      <c r="I1806" s="8" t="s">
        <v>7941</v>
      </c>
      <c r="J1806" s="8">
        <v>44875</v>
      </c>
      <c r="K1806" s="5" t="s">
        <v>10</v>
      </c>
      <c r="M1806" s="5" t="s">
        <v>9799</v>
      </c>
      <c r="O1806" s="5" t="s">
        <v>9800</v>
      </c>
      <c r="Q1806" s="5" t="s">
        <v>9801</v>
      </c>
      <c r="S1806" s="5" t="s">
        <v>9802</v>
      </c>
    </row>
    <row r="1807" spans="1:24" s="5" customFormat="1" ht="111" customHeight="1" x14ac:dyDescent="0.3">
      <c r="A1807" s="5">
        <v>6</v>
      </c>
      <c r="B1807" s="5" t="s">
        <v>3305</v>
      </c>
      <c r="C1807" s="6" t="s">
        <v>54</v>
      </c>
      <c r="D1807" s="5" t="s">
        <v>55</v>
      </c>
      <c r="E1807" s="5">
        <v>1145</v>
      </c>
      <c r="F1807" s="5" t="s">
        <v>9803</v>
      </c>
      <c r="G1807" s="7" t="s">
        <v>9804</v>
      </c>
      <c r="H1807" s="7">
        <v>367.82694379999998</v>
      </c>
      <c r="I1807" s="8" t="s">
        <v>7941</v>
      </c>
      <c r="J1807" s="8">
        <v>44866</v>
      </c>
      <c r="K1807" s="5" t="s">
        <v>10</v>
      </c>
      <c r="L1807" s="5" t="s">
        <v>9805</v>
      </c>
      <c r="M1807" s="5" t="s">
        <v>9806</v>
      </c>
      <c r="O1807" s="5" t="s">
        <v>9807</v>
      </c>
      <c r="P1807" s="5" t="s">
        <v>9808</v>
      </c>
      <c r="Q1807" s="5" t="s">
        <v>9809</v>
      </c>
      <c r="S1807" s="5" t="s">
        <v>9810</v>
      </c>
      <c r="U1807" s="5" t="s">
        <v>9811</v>
      </c>
    </row>
    <row r="1808" spans="1:24" s="5" customFormat="1" ht="111" customHeight="1" x14ac:dyDescent="0.3">
      <c r="A1808" s="5">
        <v>6</v>
      </c>
      <c r="B1808" s="5" t="s">
        <v>3305</v>
      </c>
      <c r="C1808" s="6" t="s">
        <v>9812</v>
      </c>
      <c r="D1808" s="5" t="s">
        <v>1516</v>
      </c>
      <c r="E1808" s="5">
        <v>1146</v>
      </c>
      <c r="F1808" s="5" t="s">
        <v>9813</v>
      </c>
      <c r="G1808" s="7" t="s">
        <v>9814</v>
      </c>
      <c r="H1808" s="7">
        <v>462.63809799999996</v>
      </c>
      <c r="I1808" s="8" t="s">
        <v>7941</v>
      </c>
      <c r="J1808" s="8">
        <v>44900</v>
      </c>
      <c r="K1808" s="5" t="s">
        <v>10</v>
      </c>
      <c r="M1808" s="5" t="s">
        <v>9815</v>
      </c>
      <c r="O1808" s="5" t="s">
        <v>9816</v>
      </c>
      <c r="Q1808" s="5" t="s">
        <v>9817</v>
      </c>
      <c r="S1808" s="5" t="s">
        <v>9818</v>
      </c>
    </row>
    <row r="1809" spans="1:23" s="5" customFormat="1" ht="111" customHeight="1" x14ac:dyDescent="0.3">
      <c r="A1809" s="5">
        <v>6</v>
      </c>
      <c r="B1809" s="5" t="s">
        <v>3305</v>
      </c>
      <c r="C1809" s="6" t="s">
        <v>8835</v>
      </c>
      <c r="D1809" s="5" t="s">
        <v>1516</v>
      </c>
      <c r="E1809" s="5">
        <v>1147</v>
      </c>
      <c r="F1809" s="5" t="s">
        <v>9819</v>
      </c>
      <c r="G1809" s="7" t="s">
        <v>9820</v>
      </c>
      <c r="H1809" s="7">
        <v>398.87186650000001</v>
      </c>
      <c r="I1809" s="8" t="s">
        <v>7941</v>
      </c>
      <c r="J1809" s="8">
        <v>44921</v>
      </c>
      <c r="K1809" s="5" t="s">
        <v>10</v>
      </c>
      <c r="M1809" s="5" t="s">
        <v>9821</v>
      </c>
      <c r="O1809" s="5" t="s">
        <v>9822</v>
      </c>
      <c r="Q1809" s="5" t="s">
        <v>9823</v>
      </c>
    </row>
    <row r="1810" spans="1:23" s="5" customFormat="1" ht="111" customHeight="1" x14ac:dyDescent="0.3">
      <c r="A1810" s="5">
        <v>6</v>
      </c>
      <c r="B1810" s="5" t="s">
        <v>3305</v>
      </c>
      <c r="C1810" s="6" t="s">
        <v>1480</v>
      </c>
      <c r="D1810" s="5" t="s">
        <v>1481</v>
      </c>
      <c r="E1810" s="5">
        <v>1148</v>
      </c>
      <c r="F1810" s="5" t="s">
        <v>9824</v>
      </c>
      <c r="G1810" s="7" t="s">
        <v>9825</v>
      </c>
      <c r="H1810" s="7">
        <v>171.6004274</v>
      </c>
      <c r="I1810" s="8" t="s">
        <v>7941</v>
      </c>
      <c r="J1810" s="8">
        <v>44921</v>
      </c>
      <c r="K1810" s="5" t="s">
        <v>10</v>
      </c>
      <c r="M1810" s="5" t="s">
        <v>9826</v>
      </c>
      <c r="O1810" s="5" t="s">
        <v>9827</v>
      </c>
    </row>
    <row r="1811" spans="1:23" s="5" customFormat="1" ht="111" customHeight="1" x14ac:dyDescent="0.3">
      <c r="A1811" s="5">
        <v>6</v>
      </c>
      <c r="B1811" s="5" t="s">
        <v>3305</v>
      </c>
      <c r="C1811" s="6" t="s">
        <v>9828</v>
      </c>
      <c r="D1811" s="5" t="s">
        <v>2752</v>
      </c>
      <c r="E1811" s="5">
        <v>1149</v>
      </c>
      <c r="F1811" s="5" t="s">
        <v>9829</v>
      </c>
      <c r="G1811" s="7" t="s">
        <v>9830</v>
      </c>
      <c r="H1811" s="7">
        <v>396.16725350000002</v>
      </c>
      <c r="I1811" s="8" t="s">
        <v>7941</v>
      </c>
      <c r="J1811" s="8">
        <v>44901</v>
      </c>
      <c r="K1811" s="5" t="s">
        <v>10</v>
      </c>
      <c r="M1811" s="5" t="s">
        <v>9831</v>
      </c>
      <c r="O1811" s="5" t="s">
        <v>9832</v>
      </c>
    </row>
    <row r="1812" spans="1:23" s="5" customFormat="1" ht="111" customHeight="1" x14ac:dyDescent="0.3">
      <c r="A1812" s="5">
        <v>6</v>
      </c>
      <c r="B1812" s="5" t="s">
        <v>3305</v>
      </c>
      <c r="C1812" s="6" t="s">
        <v>9833</v>
      </c>
      <c r="D1812" s="5" t="s">
        <v>2708</v>
      </c>
      <c r="E1812" s="5">
        <v>1150</v>
      </c>
      <c r="F1812" s="5" t="s">
        <v>9834</v>
      </c>
      <c r="G1812" s="7" t="s">
        <v>9835</v>
      </c>
      <c r="H1812" s="7">
        <v>113.15749500000001</v>
      </c>
      <c r="I1812" s="8" t="s">
        <v>1251</v>
      </c>
      <c r="J1812" s="8">
        <v>43798</v>
      </c>
      <c r="K1812" s="5" t="s">
        <v>10</v>
      </c>
      <c r="M1812" s="5" t="s">
        <v>9836</v>
      </c>
      <c r="O1812" s="5" t="s">
        <v>9837</v>
      </c>
    </row>
    <row r="1813" spans="1:23" s="5" customFormat="1" ht="111" customHeight="1" x14ac:dyDescent="0.3">
      <c r="A1813" s="5">
        <v>6</v>
      </c>
      <c r="B1813" s="5" t="s">
        <v>3305</v>
      </c>
      <c r="C1813" s="6" t="s">
        <v>1373</v>
      </c>
      <c r="D1813" s="5" t="s">
        <v>1373</v>
      </c>
      <c r="E1813" s="5">
        <v>1151</v>
      </c>
      <c r="F1813" s="5" t="s">
        <v>9838</v>
      </c>
      <c r="G1813" s="7" t="s">
        <v>9839</v>
      </c>
      <c r="H1813" s="7">
        <v>166.40114840000001</v>
      </c>
      <c r="I1813" s="8" t="s">
        <v>7941</v>
      </c>
      <c r="J1813" s="8">
        <v>44904</v>
      </c>
      <c r="K1813" s="5" t="s">
        <v>10</v>
      </c>
      <c r="M1813" s="5" t="s">
        <v>9840</v>
      </c>
      <c r="N1813" s="5" t="s">
        <v>9841</v>
      </c>
      <c r="O1813" s="5" t="s">
        <v>9842</v>
      </c>
      <c r="P1813" s="5" t="s">
        <v>9843</v>
      </c>
    </row>
    <row r="1814" spans="1:23" s="5" customFormat="1" ht="111" customHeight="1" x14ac:dyDescent="0.3">
      <c r="A1814" s="5">
        <v>6</v>
      </c>
      <c r="B1814" s="5" t="s">
        <v>3305</v>
      </c>
      <c r="C1814" s="6" t="s">
        <v>1373</v>
      </c>
      <c r="D1814" s="5" t="s">
        <v>1373</v>
      </c>
      <c r="E1814" s="5">
        <v>1152</v>
      </c>
      <c r="F1814" s="5" t="s">
        <v>9844</v>
      </c>
      <c r="G1814" s="7" t="s">
        <v>9845</v>
      </c>
      <c r="H1814" s="7">
        <v>208.62333169999999</v>
      </c>
      <c r="I1814" s="8" t="s">
        <v>484</v>
      </c>
      <c r="J1814" s="8">
        <v>44899</v>
      </c>
      <c r="K1814" s="5" t="s">
        <v>10</v>
      </c>
      <c r="M1814" s="5" t="s">
        <v>9846</v>
      </c>
      <c r="O1814" s="5" t="s">
        <v>9847</v>
      </c>
    </row>
    <row r="1815" spans="1:23" s="5" customFormat="1" ht="111" customHeight="1" x14ac:dyDescent="0.3">
      <c r="A1815" s="5">
        <v>6</v>
      </c>
      <c r="B1815" s="5" t="s">
        <v>3305</v>
      </c>
      <c r="C1815" s="6" t="s">
        <v>9848</v>
      </c>
      <c r="D1815" s="5" t="s">
        <v>1646</v>
      </c>
      <c r="E1815" s="5">
        <v>1153</v>
      </c>
      <c r="F1815" s="5" t="s">
        <v>9849</v>
      </c>
      <c r="G1815" s="7" t="s">
        <v>9850</v>
      </c>
      <c r="H1815" s="7">
        <v>131.82711</v>
      </c>
      <c r="I1815" s="8" t="s">
        <v>7941</v>
      </c>
      <c r="J1815" s="8">
        <v>44923</v>
      </c>
      <c r="K1815" s="5" t="s">
        <v>10</v>
      </c>
      <c r="M1815" s="5" t="s">
        <v>9851</v>
      </c>
      <c r="O1815" s="5" t="s">
        <v>9852</v>
      </c>
      <c r="Q1815" s="5" t="s">
        <v>9853</v>
      </c>
      <c r="S1815" s="5" t="s">
        <v>9854</v>
      </c>
      <c r="U1815" s="5" t="s">
        <v>9855</v>
      </c>
      <c r="W1815" s="5" t="s">
        <v>9856</v>
      </c>
    </row>
    <row r="1816" spans="1:23" s="5" customFormat="1" ht="111" customHeight="1" x14ac:dyDescent="0.3">
      <c r="A1816" s="5">
        <v>6</v>
      </c>
      <c r="B1816" s="5" t="s">
        <v>3305</v>
      </c>
      <c r="C1816" s="6" t="s">
        <v>7631</v>
      </c>
      <c r="D1816" s="5" t="s">
        <v>5863</v>
      </c>
      <c r="E1816" s="5">
        <v>1154</v>
      </c>
      <c r="F1816" s="5" t="s">
        <v>9857</v>
      </c>
      <c r="G1816" s="7" t="s">
        <v>9858</v>
      </c>
      <c r="H1816" s="7">
        <v>111.82816989999999</v>
      </c>
      <c r="I1816" s="8" t="s">
        <v>5952</v>
      </c>
      <c r="J1816" s="8">
        <v>44748</v>
      </c>
      <c r="K1816" s="5" t="s">
        <v>10</v>
      </c>
      <c r="M1816" s="5" t="s">
        <v>9859</v>
      </c>
      <c r="O1816" s="5" t="s">
        <v>9860</v>
      </c>
    </row>
    <row r="1817" spans="1:23" s="5" customFormat="1" ht="111" customHeight="1" x14ac:dyDescent="0.3">
      <c r="A1817" s="5">
        <v>6</v>
      </c>
      <c r="B1817" s="5" t="s">
        <v>3305</v>
      </c>
      <c r="C1817" s="6" t="s">
        <v>7255</v>
      </c>
      <c r="D1817" s="5" t="s">
        <v>1468</v>
      </c>
      <c r="E1817" s="5">
        <v>1155</v>
      </c>
      <c r="F1817" s="5" t="s">
        <v>9861</v>
      </c>
      <c r="G1817" s="7" t="s">
        <v>9862</v>
      </c>
      <c r="H1817" s="7">
        <v>113.80893839999999</v>
      </c>
      <c r="I1817" s="8" t="s">
        <v>1251</v>
      </c>
      <c r="J1817" s="8">
        <v>43989</v>
      </c>
      <c r="K1817" s="5" t="s">
        <v>10</v>
      </c>
      <c r="M1817" s="5" t="s">
        <v>9863</v>
      </c>
      <c r="O1817" s="5" t="s">
        <v>9864</v>
      </c>
    </row>
    <row r="1818" spans="1:23" s="5" customFormat="1" ht="111" customHeight="1" x14ac:dyDescent="0.3">
      <c r="A1818" s="5">
        <v>6</v>
      </c>
      <c r="B1818" s="5" t="s">
        <v>3305</v>
      </c>
      <c r="C1818" s="6" t="s">
        <v>1377</v>
      </c>
      <c r="D1818" s="5" t="s">
        <v>1378</v>
      </c>
      <c r="E1818" s="5">
        <v>1156</v>
      </c>
      <c r="F1818" s="5" t="s">
        <v>9865</v>
      </c>
      <c r="G1818" s="7" t="s">
        <v>9866</v>
      </c>
      <c r="H1818" s="7">
        <v>155.1830295</v>
      </c>
      <c r="I1818" s="8" t="s">
        <v>7941</v>
      </c>
      <c r="J1818" s="8">
        <v>44926</v>
      </c>
      <c r="K1818" s="5" t="s">
        <v>10</v>
      </c>
      <c r="M1818" s="5" t="s">
        <v>9867</v>
      </c>
      <c r="O1818" s="5" t="s">
        <v>9868</v>
      </c>
    </row>
    <row r="1819" spans="1:23" s="5" customFormat="1" ht="111" customHeight="1" x14ac:dyDescent="0.3">
      <c r="A1819" s="5">
        <v>6</v>
      </c>
      <c r="B1819" s="5" t="s">
        <v>3305</v>
      </c>
      <c r="C1819" s="6" t="s">
        <v>9749</v>
      </c>
      <c r="D1819" s="5" t="s">
        <v>2623</v>
      </c>
      <c r="E1819" s="5">
        <v>1157</v>
      </c>
      <c r="F1819" s="5" t="s">
        <v>9869</v>
      </c>
      <c r="G1819" s="7" t="s">
        <v>9870</v>
      </c>
      <c r="H1819" s="7">
        <v>1096.0373199999999</v>
      </c>
      <c r="I1819" s="8" t="s">
        <v>7941</v>
      </c>
      <c r="J1819" s="8">
        <v>44897</v>
      </c>
      <c r="K1819" s="5" t="s">
        <v>10</v>
      </c>
      <c r="M1819" s="5" t="s">
        <v>9871</v>
      </c>
      <c r="O1819" s="5" t="s">
        <v>9872</v>
      </c>
      <c r="Q1819" s="5" t="s">
        <v>9873</v>
      </c>
    </row>
    <row r="1820" spans="1:23" s="5" customFormat="1" ht="111" customHeight="1" x14ac:dyDescent="0.3">
      <c r="A1820" s="5">
        <v>6</v>
      </c>
      <c r="B1820" s="5" t="s">
        <v>3305</v>
      </c>
      <c r="C1820" s="6" t="s">
        <v>4393</v>
      </c>
      <c r="D1820" s="5" t="s">
        <v>2708</v>
      </c>
      <c r="E1820" s="5">
        <v>1158</v>
      </c>
      <c r="F1820" s="5" t="s">
        <v>9874</v>
      </c>
      <c r="G1820" s="7" t="s">
        <v>9875</v>
      </c>
      <c r="H1820" s="7">
        <v>116.3867662</v>
      </c>
      <c r="I1820" s="8" t="s">
        <v>7941</v>
      </c>
      <c r="J1820" s="8">
        <v>44911</v>
      </c>
      <c r="K1820" s="5" t="s">
        <v>10</v>
      </c>
      <c r="M1820" s="5" t="s">
        <v>9876</v>
      </c>
      <c r="O1820" s="5" t="s">
        <v>9877</v>
      </c>
      <c r="Q1820" s="5" t="s">
        <v>9878</v>
      </c>
      <c r="S1820" s="5" t="s">
        <v>9879</v>
      </c>
      <c r="U1820" s="5" t="s">
        <v>9880</v>
      </c>
      <c r="W1820" s="5" t="s">
        <v>9881</v>
      </c>
    </row>
    <row r="1821" spans="1:23" s="5" customFormat="1" ht="111" customHeight="1" x14ac:dyDescent="0.3">
      <c r="A1821" s="5">
        <v>6</v>
      </c>
      <c r="B1821" s="5" t="s">
        <v>3305</v>
      </c>
      <c r="C1821" s="6" t="s">
        <v>54</v>
      </c>
      <c r="D1821" s="5" t="s">
        <v>55</v>
      </c>
      <c r="E1821" s="5">
        <v>1159</v>
      </c>
      <c r="F1821" s="5" t="s">
        <v>9882</v>
      </c>
      <c r="G1821" s="7" t="s">
        <v>9883</v>
      </c>
      <c r="H1821" s="7">
        <v>875.39736709999988</v>
      </c>
      <c r="I1821" s="8" t="s">
        <v>484</v>
      </c>
      <c r="J1821" s="8">
        <v>44901</v>
      </c>
      <c r="K1821" s="5" t="s">
        <v>10</v>
      </c>
      <c r="M1821" s="5" t="s">
        <v>9884</v>
      </c>
      <c r="N1821" s="5" t="s">
        <v>9885</v>
      </c>
      <c r="O1821" s="5" t="s">
        <v>9886</v>
      </c>
      <c r="P1821" s="5" t="s">
        <v>9887</v>
      </c>
      <c r="Q1821" s="5" t="s">
        <v>9888</v>
      </c>
      <c r="R1821" s="5" t="s">
        <v>9889</v>
      </c>
    </row>
    <row r="1822" spans="1:23" s="5" customFormat="1" ht="111" customHeight="1" x14ac:dyDescent="0.3">
      <c r="A1822" s="5">
        <v>6</v>
      </c>
      <c r="B1822" s="5" t="s">
        <v>3305</v>
      </c>
      <c r="C1822" s="6" t="s">
        <v>4745</v>
      </c>
      <c r="D1822" s="5" t="s">
        <v>3658</v>
      </c>
      <c r="E1822" s="5">
        <v>1160</v>
      </c>
      <c r="F1822" s="5" t="s">
        <v>9890</v>
      </c>
      <c r="G1822" s="7" t="s">
        <v>9891</v>
      </c>
      <c r="H1822" s="7">
        <v>169.5361599</v>
      </c>
      <c r="I1822" s="8" t="s">
        <v>484</v>
      </c>
      <c r="J1822" s="8">
        <v>44104</v>
      </c>
      <c r="K1822" s="5" t="s">
        <v>10</v>
      </c>
      <c r="M1822" s="5" t="s">
        <v>9892</v>
      </c>
      <c r="O1822" s="5" t="s">
        <v>9893</v>
      </c>
    </row>
    <row r="1823" spans="1:23" s="5" customFormat="1" ht="111" customHeight="1" x14ac:dyDescent="0.3">
      <c r="A1823" s="5">
        <v>6</v>
      </c>
      <c r="B1823" s="5" t="s">
        <v>3305</v>
      </c>
      <c r="C1823" s="6" t="s">
        <v>9016</v>
      </c>
      <c r="D1823" s="5" t="s">
        <v>55</v>
      </c>
      <c r="E1823" s="5">
        <v>1161</v>
      </c>
      <c r="F1823" s="5" t="s">
        <v>9894</v>
      </c>
      <c r="G1823" s="7" t="s">
        <v>9895</v>
      </c>
      <c r="H1823" s="7">
        <v>156.9401</v>
      </c>
      <c r="I1823" s="8" t="s">
        <v>7941</v>
      </c>
      <c r="J1823" s="8">
        <v>44826</v>
      </c>
      <c r="K1823" s="5" t="s">
        <v>10</v>
      </c>
      <c r="M1823" s="5" t="s">
        <v>9896</v>
      </c>
      <c r="O1823" s="5" t="s">
        <v>9897</v>
      </c>
    </row>
    <row r="1824" spans="1:23" s="5" customFormat="1" ht="111" customHeight="1" x14ac:dyDescent="0.3">
      <c r="A1824" s="5">
        <v>6</v>
      </c>
      <c r="B1824" s="5" t="s">
        <v>3305</v>
      </c>
      <c r="C1824" s="6" t="s">
        <v>54</v>
      </c>
      <c r="D1824" s="5" t="s">
        <v>55</v>
      </c>
      <c r="E1824" s="5">
        <v>1162</v>
      </c>
      <c r="F1824" s="5" t="s">
        <v>9898</v>
      </c>
      <c r="G1824" s="7" t="s">
        <v>9899</v>
      </c>
      <c r="H1824" s="7">
        <v>22769.571120000001</v>
      </c>
      <c r="I1824" s="8" t="s">
        <v>7941</v>
      </c>
      <c r="J1824" s="8">
        <v>44863</v>
      </c>
      <c r="K1824" s="5" t="s">
        <v>10</v>
      </c>
      <c r="M1824" s="5" t="s">
        <v>9900</v>
      </c>
      <c r="N1824" s="5" t="s">
        <v>9901</v>
      </c>
      <c r="O1824" s="5" t="s">
        <v>9902</v>
      </c>
      <c r="P1824" s="5" t="s">
        <v>9903</v>
      </c>
      <c r="Q1824" s="5" t="s">
        <v>9904</v>
      </c>
      <c r="R1824" s="5" t="s">
        <v>9905</v>
      </c>
      <c r="S1824" s="5" t="s">
        <v>9906</v>
      </c>
    </row>
    <row r="1825" spans="1:19" s="5" customFormat="1" ht="111" customHeight="1" x14ac:dyDescent="0.3">
      <c r="A1825" s="5">
        <v>6</v>
      </c>
      <c r="B1825" s="5" t="s">
        <v>3305</v>
      </c>
      <c r="C1825" s="6" t="s">
        <v>128</v>
      </c>
      <c r="D1825" s="5" t="s">
        <v>129</v>
      </c>
      <c r="E1825" s="5">
        <v>1163</v>
      </c>
      <c r="F1825" s="5" t="s">
        <v>9907</v>
      </c>
      <c r="G1825" s="7" t="s">
        <v>9908</v>
      </c>
      <c r="H1825" s="7">
        <v>5106.3759300000002</v>
      </c>
      <c r="I1825" s="8" t="s">
        <v>5952</v>
      </c>
      <c r="J1825" s="8">
        <v>44832</v>
      </c>
      <c r="K1825" s="5" t="s">
        <v>10</v>
      </c>
      <c r="M1825" s="5" t="s">
        <v>9909</v>
      </c>
      <c r="N1825" s="5" t="s">
        <v>9910</v>
      </c>
      <c r="O1825" s="5" t="s">
        <v>9911</v>
      </c>
      <c r="P1825" s="5" t="s">
        <v>9912</v>
      </c>
    </row>
    <row r="1826" spans="1:19" s="5" customFormat="1" ht="111" customHeight="1" x14ac:dyDescent="0.3">
      <c r="A1826" s="5">
        <v>6</v>
      </c>
      <c r="B1826" s="5" t="s">
        <v>3305</v>
      </c>
      <c r="C1826" s="6" t="s">
        <v>114</v>
      </c>
      <c r="D1826" s="5" t="s">
        <v>114</v>
      </c>
      <c r="E1826" s="5">
        <v>1164</v>
      </c>
      <c r="F1826" s="5" t="s">
        <v>9913</v>
      </c>
      <c r="G1826" s="7" t="s">
        <v>9914</v>
      </c>
      <c r="H1826" s="7">
        <v>32177.2665227</v>
      </c>
      <c r="I1826" s="8" t="s">
        <v>5952</v>
      </c>
      <c r="J1826" s="8">
        <v>45047</v>
      </c>
      <c r="K1826" s="5" t="s">
        <v>10</v>
      </c>
      <c r="M1826" s="5" t="s">
        <v>9915</v>
      </c>
      <c r="N1826" s="5" t="s">
        <v>9916</v>
      </c>
      <c r="O1826" s="5" t="s">
        <v>9917</v>
      </c>
      <c r="P1826" s="5" t="s">
        <v>9918</v>
      </c>
    </row>
    <row r="1827" spans="1:19" s="5" customFormat="1" ht="111" customHeight="1" x14ac:dyDescent="0.3">
      <c r="A1827" s="5">
        <v>6</v>
      </c>
      <c r="B1827" s="5" t="s">
        <v>3305</v>
      </c>
      <c r="C1827" s="6" t="s">
        <v>114</v>
      </c>
      <c r="D1827" s="5" t="s">
        <v>114</v>
      </c>
      <c r="E1827" s="5">
        <v>1165</v>
      </c>
      <c r="F1827" s="5" t="s">
        <v>9919</v>
      </c>
      <c r="G1827" s="7" t="s">
        <v>9920</v>
      </c>
      <c r="H1827" s="7">
        <v>16915.185872900001</v>
      </c>
      <c r="I1827" s="8" t="s">
        <v>5952</v>
      </c>
      <c r="J1827" s="8">
        <v>45047</v>
      </c>
      <c r="K1827" s="5" t="s">
        <v>10</v>
      </c>
      <c r="M1827" s="5" t="s">
        <v>9915</v>
      </c>
      <c r="N1827" s="5" t="s">
        <v>9921</v>
      </c>
      <c r="O1827" s="5" t="s">
        <v>9917</v>
      </c>
      <c r="P1827" s="5" t="s">
        <v>9918</v>
      </c>
    </row>
    <row r="1828" spans="1:19" s="5" customFormat="1" ht="111" customHeight="1" x14ac:dyDescent="0.3">
      <c r="A1828" s="5">
        <v>6</v>
      </c>
      <c r="B1828" s="5" t="s">
        <v>3305</v>
      </c>
      <c r="C1828" s="6" t="s">
        <v>128</v>
      </c>
      <c r="D1828" s="5" t="s">
        <v>129</v>
      </c>
      <c r="E1828" s="5">
        <v>1166</v>
      </c>
      <c r="F1828" s="5" t="s">
        <v>9922</v>
      </c>
      <c r="G1828" s="7" t="s">
        <v>9923</v>
      </c>
      <c r="H1828" s="7">
        <v>8143.0291100000004</v>
      </c>
      <c r="I1828" s="8" t="s">
        <v>5952</v>
      </c>
      <c r="J1828" s="8">
        <v>44771</v>
      </c>
      <c r="K1828" s="5" t="s">
        <v>10</v>
      </c>
      <c r="M1828" s="5" t="s">
        <v>9924</v>
      </c>
      <c r="N1828" s="5" t="s">
        <v>9925</v>
      </c>
      <c r="O1828" s="5" t="s">
        <v>9926</v>
      </c>
      <c r="P1828" s="5" t="s">
        <v>9927</v>
      </c>
    </row>
    <row r="1829" spans="1:19" s="5" customFormat="1" ht="111" customHeight="1" x14ac:dyDescent="0.3">
      <c r="A1829" s="5">
        <v>6</v>
      </c>
      <c r="B1829" s="5" t="s">
        <v>3305</v>
      </c>
      <c r="C1829" s="6" t="s">
        <v>4363</v>
      </c>
      <c r="D1829" s="5" t="s">
        <v>2708</v>
      </c>
      <c r="E1829" s="5">
        <v>1167</v>
      </c>
      <c r="F1829" s="5" t="s">
        <v>9928</v>
      </c>
      <c r="G1829" s="7" t="s">
        <v>9929</v>
      </c>
      <c r="H1829" s="7">
        <v>926.23370399999999</v>
      </c>
      <c r="I1829" s="8" t="s">
        <v>7941</v>
      </c>
      <c r="J1829" s="8">
        <v>44949</v>
      </c>
      <c r="K1829" s="5" t="s">
        <v>10</v>
      </c>
      <c r="M1829" s="5" t="s">
        <v>9930</v>
      </c>
      <c r="O1829" s="5" t="s">
        <v>9931</v>
      </c>
      <c r="Q1829" s="5" t="s">
        <v>9932</v>
      </c>
      <c r="S1829" s="5" t="s">
        <v>9933</v>
      </c>
    </row>
    <row r="1830" spans="1:19" s="5" customFormat="1" ht="111" customHeight="1" x14ac:dyDescent="0.3">
      <c r="A1830" s="5">
        <v>6</v>
      </c>
      <c r="B1830" s="5" t="s">
        <v>3305</v>
      </c>
      <c r="C1830" s="6" t="s">
        <v>8835</v>
      </c>
      <c r="D1830" s="5" t="s">
        <v>1516</v>
      </c>
      <c r="E1830" s="5">
        <v>1168</v>
      </c>
      <c r="F1830" s="5" t="s">
        <v>9934</v>
      </c>
      <c r="G1830" s="7" t="s">
        <v>9935</v>
      </c>
      <c r="H1830" s="7">
        <v>207.11097120000002</v>
      </c>
      <c r="I1830" s="8" t="s">
        <v>7941</v>
      </c>
      <c r="J1830" s="8">
        <v>44932</v>
      </c>
      <c r="K1830" s="5" t="s">
        <v>10</v>
      </c>
      <c r="M1830" s="5" t="s">
        <v>9936</v>
      </c>
      <c r="O1830" s="5" t="s">
        <v>9937</v>
      </c>
    </row>
    <row r="1831" spans="1:19" s="5" customFormat="1" ht="111" customHeight="1" x14ac:dyDescent="0.3">
      <c r="A1831" s="5">
        <v>6</v>
      </c>
      <c r="B1831" s="5" t="s">
        <v>3305</v>
      </c>
      <c r="C1831" s="6" t="s">
        <v>1373</v>
      </c>
      <c r="D1831" s="5" t="s">
        <v>1373</v>
      </c>
      <c r="E1831" s="5">
        <v>1169</v>
      </c>
      <c r="F1831" s="5" t="s">
        <v>9938</v>
      </c>
      <c r="G1831" s="7" t="s">
        <v>9939</v>
      </c>
      <c r="H1831" s="7">
        <v>257.38148620000004</v>
      </c>
      <c r="I1831" s="8" t="s">
        <v>7941</v>
      </c>
      <c r="J1831" s="8">
        <v>44957</v>
      </c>
      <c r="K1831" s="5" t="s">
        <v>10</v>
      </c>
      <c r="M1831" s="5" t="s">
        <v>9940</v>
      </c>
      <c r="N1831" s="5" t="s">
        <v>9941</v>
      </c>
      <c r="O1831" s="5" t="s">
        <v>9942</v>
      </c>
      <c r="P1831" s="5" t="s">
        <v>9943</v>
      </c>
    </row>
    <row r="1832" spans="1:19" s="5" customFormat="1" ht="111" customHeight="1" x14ac:dyDescent="0.3">
      <c r="A1832" s="5">
        <v>6</v>
      </c>
      <c r="B1832" s="5" t="s">
        <v>3305</v>
      </c>
      <c r="C1832" s="6" t="s">
        <v>1373</v>
      </c>
      <c r="D1832" s="5" t="s">
        <v>1373</v>
      </c>
      <c r="E1832" s="5">
        <v>1170</v>
      </c>
      <c r="F1832" s="5" t="s">
        <v>9944</v>
      </c>
      <c r="G1832" s="7" t="s">
        <v>9945</v>
      </c>
      <c r="H1832" s="7">
        <v>487.87409740000004</v>
      </c>
      <c r="I1832" s="8" t="s">
        <v>7941</v>
      </c>
      <c r="J1832" s="8">
        <v>44931</v>
      </c>
      <c r="K1832" s="5" t="s">
        <v>10</v>
      </c>
      <c r="M1832" s="5" t="s">
        <v>9946</v>
      </c>
      <c r="N1832" s="5" t="s">
        <v>9947</v>
      </c>
      <c r="O1832" s="5" t="s">
        <v>9948</v>
      </c>
      <c r="P1832" s="5" t="s">
        <v>9949</v>
      </c>
      <c r="Q1832" s="5" t="s">
        <v>9950</v>
      </c>
      <c r="R1832" s="5" t="s">
        <v>9951</v>
      </c>
    </row>
    <row r="1833" spans="1:19" s="5" customFormat="1" ht="111" customHeight="1" x14ac:dyDescent="0.3">
      <c r="A1833" s="5">
        <v>6</v>
      </c>
      <c r="B1833" s="5" t="s">
        <v>3305</v>
      </c>
      <c r="C1833" s="6" t="s">
        <v>1373</v>
      </c>
      <c r="D1833" s="5" t="s">
        <v>1373</v>
      </c>
      <c r="E1833" s="5">
        <v>1171</v>
      </c>
      <c r="F1833" s="5" t="s">
        <v>9952</v>
      </c>
      <c r="G1833" s="7" t="s">
        <v>9953</v>
      </c>
      <c r="H1833" s="7">
        <v>184.4143286</v>
      </c>
      <c r="I1833" s="8" t="s">
        <v>7941</v>
      </c>
      <c r="J1833" s="8">
        <v>44939</v>
      </c>
      <c r="K1833" s="5" t="s">
        <v>10</v>
      </c>
      <c r="M1833" s="5" t="s">
        <v>9954</v>
      </c>
      <c r="O1833" s="5" t="s">
        <v>9955</v>
      </c>
      <c r="Q1833" s="5" t="s">
        <v>9956</v>
      </c>
    </row>
    <row r="1834" spans="1:19" s="5" customFormat="1" ht="111" customHeight="1" x14ac:dyDescent="0.3">
      <c r="A1834" s="5">
        <v>6</v>
      </c>
      <c r="B1834" s="5" t="s">
        <v>3305</v>
      </c>
      <c r="C1834" s="6" t="s">
        <v>7112</v>
      </c>
      <c r="D1834" s="5" t="s">
        <v>2623</v>
      </c>
      <c r="E1834" s="5">
        <v>1172</v>
      </c>
      <c r="F1834" s="5" t="s">
        <v>9957</v>
      </c>
      <c r="G1834" s="7" t="s">
        <v>9958</v>
      </c>
      <c r="H1834" s="7">
        <v>110.4567675</v>
      </c>
      <c r="I1834" s="8" t="s">
        <v>1251</v>
      </c>
      <c r="J1834" s="8">
        <v>43502</v>
      </c>
      <c r="K1834" s="5" t="s">
        <v>10</v>
      </c>
      <c r="M1834" s="5" t="s">
        <v>9959</v>
      </c>
      <c r="O1834" s="5" t="s">
        <v>9960</v>
      </c>
    </row>
    <row r="1835" spans="1:19" s="5" customFormat="1" ht="111" customHeight="1" x14ac:dyDescent="0.3">
      <c r="A1835" s="5">
        <v>6</v>
      </c>
      <c r="B1835" s="5" t="s">
        <v>3305</v>
      </c>
      <c r="C1835" s="6" t="s">
        <v>9961</v>
      </c>
      <c r="D1835" s="5" t="s">
        <v>2623</v>
      </c>
      <c r="E1835" s="5">
        <v>1173</v>
      </c>
      <c r="F1835" s="5" t="s">
        <v>9962</v>
      </c>
      <c r="G1835" s="7" t="s">
        <v>9963</v>
      </c>
      <c r="H1835" s="7">
        <v>111.35895519999998</v>
      </c>
      <c r="I1835" s="8" t="s">
        <v>1251</v>
      </c>
      <c r="J1835" s="8">
        <v>43645</v>
      </c>
      <c r="K1835" s="5" t="s">
        <v>10</v>
      </c>
      <c r="M1835" s="5" t="s">
        <v>9964</v>
      </c>
      <c r="O1835" s="5" t="s">
        <v>9965</v>
      </c>
    </row>
    <row r="1836" spans="1:19" s="5" customFormat="1" ht="111" customHeight="1" x14ac:dyDescent="0.3">
      <c r="A1836" s="5">
        <v>6</v>
      </c>
      <c r="B1836" s="5" t="s">
        <v>3305</v>
      </c>
      <c r="C1836" s="6" t="s">
        <v>9966</v>
      </c>
      <c r="D1836" s="5" t="s">
        <v>2623</v>
      </c>
      <c r="E1836" s="5">
        <v>1174</v>
      </c>
      <c r="F1836" s="5" t="s">
        <v>9967</v>
      </c>
      <c r="G1836" s="7" t="s">
        <v>9968</v>
      </c>
      <c r="H1836" s="7">
        <v>114.420224</v>
      </c>
      <c r="I1836" s="8" t="s">
        <v>7941</v>
      </c>
      <c r="J1836" s="8">
        <v>44934</v>
      </c>
      <c r="K1836" s="5" t="s">
        <v>10</v>
      </c>
      <c r="M1836" s="5" t="s">
        <v>9969</v>
      </c>
      <c r="O1836" s="5" t="s">
        <v>9970</v>
      </c>
    </row>
    <row r="1837" spans="1:19" s="5" customFormat="1" ht="111" customHeight="1" x14ac:dyDescent="0.3">
      <c r="A1837" s="5">
        <v>6</v>
      </c>
      <c r="B1837" s="5" t="s">
        <v>3305</v>
      </c>
      <c r="C1837" s="6" t="s">
        <v>9971</v>
      </c>
      <c r="D1837" s="5" t="s">
        <v>2649</v>
      </c>
      <c r="E1837" s="5">
        <v>1175</v>
      </c>
      <c r="F1837" s="5" t="s">
        <v>9972</v>
      </c>
      <c r="G1837" s="7" t="s">
        <v>9973</v>
      </c>
      <c r="H1837" s="7">
        <v>148.46824750000002</v>
      </c>
      <c r="I1837" s="8" t="s">
        <v>7941</v>
      </c>
      <c r="J1837" s="8">
        <v>44955</v>
      </c>
      <c r="K1837" s="5" t="s">
        <v>10</v>
      </c>
      <c r="M1837" s="5" t="s">
        <v>9974</v>
      </c>
      <c r="O1837" s="5" t="s">
        <v>9975</v>
      </c>
      <c r="Q1837" s="5" t="s">
        <v>9976</v>
      </c>
    </row>
    <row r="1838" spans="1:19" s="5" customFormat="1" ht="111" customHeight="1" x14ac:dyDescent="0.3">
      <c r="A1838" s="5">
        <v>6</v>
      </c>
      <c r="B1838" s="5" t="s">
        <v>3305</v>
      </c>
      <c r="C1838" s="6" t="s">
        <v>8714</v>
      </c>
      <c r="D1838" s="5" t="s">
        <v>1481</v>
      </c>
      <c r="E1838" s="5">
        <v>1176</v>
      </c>
      <c r="F1838" s="5" t="s">
        <v>9977</v>
      </c>
      <c r="G1838" s="7" t="s">
        <v>9978</v>
      </c>
      <c r="H1838" s="7">
        <v>688.43859960000009</v>
      </c>
      <c r="I1838" s="8" t="s">
        <v>7941</v>
      </c>
      <c r="J1838" s="8">
        <v>44951</v>
      </c>
      <c r="K1838" s="5" t="s">
        <v>10</v>
      </c>
      <c r="M1838" s="5" t="s">
        <v>9979</v>
      </c>
      <c r="O1838" s="5" t="s">
        <v>9980</v>
      </c>
      <c r="Q1838" s="5" t="s">
        <v>9981</v>
      </c>
    </row>
    <row r="1839" spans="1:19" s="5" customFormat="1" ht="111" customHeight="1" x14ac:dyDescent="0.3">
      <c r="A1839" s="5">
        <v>6</v>
      </c>
      <c r="B1839" s="5" t="s">
        <v>3305</v>
      </c>
      <c r="C1839" s="6" t="s">
        <v>9982</v>
      </c>
      <c r="D1839" s="5" t="s">
        <v>2708</v>
      </c>
      <c r="E1839" s="5">
        <v>1177</v>
      </c>
      <c r="F1839" s="5" t="s">
        <v>9983</v>
      </c>
      <c r="G1839" s="7" t="s">
        <v>9984</v>
      </c>
      <c r="H1839" s="7">
        <v>110.49857990000001</v>
      </c>
      <c r="I1839" s="8" t="s">
        <v>5952</v>
      </c>
      <c r="J1839" s="8">
        <v>44658</v>
      </c>
      <c r="K1839" s="5" t="s">
        <v>10</v>
      </c>
      <c r="M1839" s="5" t="s">
        <v>9985</v>
      </c>
      <c r="O1839" s="5" t="s">
        <v>9986</v>
      </c>
      <c r="Q1839" s="5" t="s">
        <v>9987</v>
      </c>
      <c r="S1839" s="5" t="s">
        <v>9988</v>
      </c>
    </row>
    <row r="1840" spans="1:19" s="5" customFormat="1" ht="111" customHeight="1" x14ac:dyDescent="0.3">
      <c r="A1840" s="5">
        <v>6</v>
      </c>
      <c r="B1840" s="5" t="s">
        <v>3305</v>
      </c>
      <c r="C1840" s="6" t="s">
        <v>9989</v>
      </c>
      <c r="D1840" s="5" t="s">
        <v>1646</v>
      </c>
      <c r="E1840" s="5">
        <v>1178</v>
      </c>
      <c r="F1840" s="5" t="s">
        <v>9990</v>
      </c>
      <c r="G1840" s="7" t="s">
        <v>9991</v>
      </c>
      <c r="H1840" s="7">
        <v>307.47039800000005</v>
      </c>
      <c r="I1840" s="8" t="s">
        <v>7941</v>
      </c>
      <c r="J1840" s="8">
        <v>44957</v>
      </c>
      <c r="K1840" s="5" t="s">
        <v>10</v>
      </c>
      <c r="M1840" s="5" t="s">
        <v>9992</v>
      </c>
      <c r="O1840" s="5" t="s">
        <v>9993</v>
      </c>
      <c r="Q1840" s="5" t="s">
        <v>9994</v>
      </c>
    </row>
    <row r="1841" spans="1:22" s="5" customFormat="1" ht="111" customHeight="1" x14ac:dyDescent="0.3">
      <c r="A1841" s="5">
        <v>6</v>
      </c>
      <c r="B1841" s="5" t="s">
        <v>3305</v>
      </c>
      <c r="C1841" s="6" t="s">
        <v>7255</v>
      </c>
      <c r="D1841" s="5" t="s">
        <v>1468</v>
      </c>
      <c r="E1841" s="5">
        <v>1179</v>
      </c>
      <c r="F1841" s="5" t="s">
        <v>9995</v>
      </c>
      <c r="G1841" s="7" t="s">
        <v>9996</v>
      </c>
      <c r="H1841" s="7">
        <v>526.35554619999994</v>
      </c>
      <c r="I1841" s="8" t="s">
        <v>7941</v>
      </c>
      <c r="J1841" s="8">
        <v>44926</v>
      </c>
      <c r="K1841" s="5" t="s">
        <v>10</v>
      </c>
      <c r="M1841" s="5" t="s">
        <v>9997</v>
      </c>
      <c r="N1841" s="5" t="s">
        <v>9998</v>
      </c>
      <c r="O1841" s="5" t="s">
        <v>9999</v>
      </c>
      <c r="P1841" s="5" t="s">
        <v>10000</v>
      </c>
      <c r="Q1841" s="5" t="s">
        <v>10001</v>
      </c>
      <c r="R1841" s="5" t="s">
        <v>10002</v>
      </c>
      <c r="S1841" s="5" t="s">
        <v>10003</v>
      </c>
    </row>
    <row r="1842" spans="1:22" s="5" customFormat="1" ht="111" customHeight="1" x14ac:dyDescent="0.3">
      <c r="A1842" s="5">
        <v>6</v>
      </c>
      <c r="B1842" s="5" t="s">
        <v>3305</v>
      </c>
      <c r="C1842" s="6" t="s">
        <v>1468</v>
      </c>
      <c r="D1842" s="5" t="s">
        <v>1468</v>
      </c>
      <c r="E1842" s="5">
        <v>1180</v>
      </c>
      <c r="F1842" s="5" t="s">
        <v>10004</v>
      </c>
      <c r="G1842" s="7" t="s">
        <v>10005</v>
      </c>
      <c r="H1842" s="7">
        <v>143.09318949999999</v>
      </c>
      <c r="I1842" s="8" t="s">
        <v>7941</v>
      </c>
      <c r="J1842" s="8">
        <v>44932</v>
      </c>
      <c r="K1842" s="5" t="s">
        <v>10</v>
      </c>
      <c r="M1842" s="5" t="s">
        <v>10006</v>
      </c>
    </row>
    <row r="1843" spans="1:22" s="5" customFormat="1" ht="111" customHeight="1" x14ac:dyDescent="0.3">
      <c r="A1843" s="5">
        <v>6</v>
      </c>
      <c r="B1843" s="5" t="s">
        <v>3305</v>
      </c>
      <c r="C1843" s="6" t="s">
        <v>10007</v>
      </c>
      <c r="D1843" s="5" t="s">
        <v>2649</v>
      </c>
      <c r="E1843" s="5">
        <v>1181</v>
      </c>
      <c r="F1843" s="5" t="s">
        <v>10008</v>
      </c>
      <c r="G1843" s="7" t="s">
        <v>10009</v>
      </c>
      <c r="H1843" s="7">
        <v>915.54821040000002</v>
      </c>
      <c r="I1843" s="8" t="s">
        <v>7941</v>
      </c>
      <c r="J1843" s="8">
        <v>44953</v>
      </c>
      <c r="K1843" s="5" t="s">
        <v>10</v>
      </c>
      <c r="M1843" s="5" t="s">
        <v>10010</v>
      </c>
      <c r="N1843" s="5" t="s">
        <v>10011</v>
      </c>
      <c r="O1843" s="5" t="s">
        <v>10012</v>
      </c>
      <c r="P1843" s="5" t="s">
        <v>10013</v>
      </c>
    </row>
    <row r="1844" spans="1:22" s="5" customFormat="1" ht="111" customHeight="1" x14ac:dyDescent="0.3">
      <c r="A1844" s="5">
        <v>6</v>
      </c>
      <c r="B1844" s="5" t="s">
        <v>3305</v>
      </c>
      <c r="C1844" s="6" t="s">
        <v>10014</v>
      </c>
      <c r="D1844" s="5" t="s">
        <v>8361</v>
      </c>
      <c r="E1844" s="5">
        <v>1182</v>
      </c>
      <c r="F1844" s="5" t="s">
        <v>10015</v>
      </c>
      <c r="G1844" s="7" t="s">
        <v>10016</v>
      </c>
      <c r="H1844" s="7">
        <v>111.1166133</v>
      </c>
      <c r="I1844" s="8" t="s">
        <v>1251</v>
      </c>
      <c r="J1844" s="8">
        <v>43494</v>
      </c>
      <c r="K1844" s="5" t="s">
        <v>10</v>
      </c>
      <c r="M1844" s="5" t="s">
        <v>10017</v>
      </c>
    </row>
    <row r="1845" spans="1:22" s="5" customFormat="1" ht="111" customHeight="1" x14ac:dyDescent="0.3">
      <c r="A1845" s="5">
        <v>6</v>
      </c>
      <c r="B1845" s="5" t="s">
        <v>3305</v>
      </c>
      <c r="C1845" s="6" t="s">
        <v>8667</v>
      </c>
      <c r="D1845" s="5" t="s">
        <v>1516</v>
      </c>
      <c r="E1845" s="5">
        <v>1183</v>
      </c>
      <c r="F1845" s="5" t="s">
        <v>10018</v>
      </c>
      <c r="G1845" s="7" t="s">
        <v>10019</v>
      </c>
      <c r="H1845" s="7">
        <v>640.99457649999999</v>
      </c>
      <c r="I1845" s="8" t="s">
        <v>7941</v>
      </c>
      <c r="J1845" s="8">
        <v>44953</v>
      </c>
      <c r="K1845" s="5" t="s">
        <v>10</v>
      </c>
      <c r="M1845" s="5" t="s">
        <v>10020</v>
      </c>
      <c r="N1845" s="5" t="s">
        <v>10021</v>
      </c>
      <c r="O1845" s="5" t="s">
        <v>10022</v>
      </c>
      <c r="P1845" s="5" t="s">
        <v>10023</v>
      </c>
      <c r="Q1845" s="5" t="s">
        <v>10024</v>
      </c>
      <c r="R1845" s="5" t="s">
        <v>10025</v>
      </c>
    </row>
    <row r="1846" spans="1:22" s="5" customFormat="1" ht="111" customHeight="1" x14ac:dyDescent="0.3">
      <c r="A1846" s="5">
        <v>6</v>
      </c>
      <c r="B1846" s="5" t="s">
        <v>3305</v>
      </c>
      <c r="C1846" s="6" t="s">
        <v>1373</v>
      </c>
      <c r="D1846" s="5" t="s">
        <v>1516</v>
      </c>
      <c r="E1846" s="5">
        <v>1184</v>
      </c>
      <c r="F1846" s="5" t="s">
        <v>10026</v>
      </c>
      <c r="G1846" s="7" t="s">
        <v>10027</v>
      </c>
      <c r="H1846" s="7">
        <v>112.30990199999999</v>
      </c>
      <c r="I1846" s="8" t="s">
        <v>7941</v>
      </c>
      <c r="J1846" s="8">
        <v>44893</v>
      </c>
      <c r="K1846" s="5" t="s">
        <v>10</v>
      </c>
      <c r="M1846" s="5" t="s">
        <v>10028</v>
      </c>
    </row>
    <row r="1847" spans="1:22" s="5" customFormat="1" ht="111" customHeight="1" x14ac:dyDescent="0.3">
      <c r="A1847" s="5">
        <v>6</v>
      </c>
      <c r="B1847" s="5" t="s">
        <v>3305</v>
      </c>
      <c r="C1847" s="6" t="s">
        <v>7472</v>
      </c>
      <c r="D1847" s="5" t="s">
        <v>55</v>
      </c>
      <c r="E1847" s="5">
        <v>1185</v>
      </c>
      <c r="F1847" s="5" t="s">
        <v>10029</v>
      </c>
      <c r="G1847" s="7" t="s">
        <v>10030</v>
      </c>
      <c r="H1847" s="7">
        <v>566.37562150000008</v>
      </c>
      <c r="I1847" s="8" t="s">
        <v>7941</v>
      </c>
      <c r="J1847" s="8">
        <v>44957</v>
      </c>
      <c r="K1847" s="5" t="s">
        <v>10</v>
      </c>
      <c r="M1847" s="5" t="s">
        <v>10031</v>
      </c>
      <c r="N1847" s="5" t="s">
        <v>10032</v>
      </c>
      <c r="O1847" s="5" t="s">
        <v>10033</v>
      </c>
      <c r="P1847" s="5" t="s">
        <v>10034</v>
      </c>
      <c r="Q1847" s="5" t="s">
        <v>10035</v>
      </c>
      <c r="R1847" s="5" t="s">
        <v>10036</v>
      </c>
      <c r="S1847" s="5" t="s">
        <v>10037</v>
      </c>
    </row>
    <row r="1848" spans="1:22" s="5" customFormat="1" ht="111" customHeight="1" x14ac:dyDescent="0.3">
      <c r="A1848" s="5">
        <v>6</v>
      </c>
      <c r="B1848" s="5" t="s">
        <v>3305</v>
      </c>
      <c r="C1848" s="6" t="s">
        <v>10038</v>
      </c>
      <c r="D1848" s="5" t="s">
        <v>2639</v>
      </c>
      <c r="E1848" s="5">
        <v>1186</v>
      </c>
      <c r="F1848" s="5" t="s">
        <v>10039</v>
      </c>
      <c r="G1848" s="7" t="s">
        <v>10040</v>
      </c>
      <c r="H1848" s="7">
        <v>178.59184930000001</v>
      </c>
      <c r="I1848" s="8" t="s">
        <v>7941</v>
      </c>
      <c r="J1848" s="8">
        <v>44930</v>
      </c>
      <c r="K1848" s="5" t="s">
        <v>10</v>
      </c>
      <c r="M1848" s="5" t="s">
        <v>10041</v>
      </c>
      <c r="O1848" s="5" t="s">
        <v>10042</v>
      </c>
    </row>
    <row r="1849" spans="1:22" s="5" customFormat="1" ht="111" customHeight="1" x14ac:dyDescent="0.3">
      <c r="A1849" s="5">
        <v>6</v>
      </c>
      <c r="B1849" s="5" t="s">
        <v>3305</v>
      </c>
      <c r="C1849" s="6" t="s">
        <v>6280</v>
      </c>
      <c r="D1849" s="5" t="s">
        <v>4885</v>
      </c>
      <c r="E1849" s="5">
        <v>1187</v>
      </c>
      <c r="F1849" s="5" t="s">
        <v>10043</v>
      </c>
      <c r="G1849" s="7" t="s">
        <v>10044</v>
      </c>
      <c r="H1849" s="7">
        <v>974.26533430000006</v>
      </c>
      <c r="I1849" s="8" t="s">
        <v>1251</v>
      </c>
      <c r="J1849" s="8">
        <v>43691</v>
      </c>
      <c r="K1849" s="5" t="s">
        <v>10</v>
      </c>
      <c r="M1849" s="5" t="s">
        <v>10045</v>
      </c>
      <c r="N1849" s="5" t="s">
        <v>10046</v>
      </c>
      <c r="O1849" s="5" t="s">
        <v>10047</v>
      </c>
      <c r="P1849" s="5" t="s">
        <v>10048</v>
      </c>
    </row>
    <row r="1850" spans="1:22" s="5" customFormat="1" ht="111" customHeight="1" x14ac:dyDescent="0.3">
      <c r="A1850" s="5">
        <v>6</v>
      </c>
      <c r="B1850" s="5" t="s">
        <v>3305</v>
      </c>
      <c r="C1850" s="6" t="s">
        <v>6280</v>
      </c>
      <c r="D1850" s="5" t="s">
        <v>4885</v>
      </c>
      <c r="E1850" s="5">
        <v>1188</v>
      </c>
      <c r="F1850" s="5" t="s">
        <v>10049</v>
      </c>
      <c r="G1850" s="7" t="s">
        <v>10050</v>
      </c>
      <c r="H1850" s="7">
        <v>356.37203360000001</v>
      </c>
      <c r="I1850" s="8" t="s">
        <v>1251</v>
      </c>
      <c r="J1850" s="8">
        <v>43713</v>
      </c>
      <c r="K1850" s="5" t="s">
        <v>10</v>
      </c>
      <c r="M1850" s="5" t="s">
        <v>10051</v>
      </c>
      <c r="N1850" s="5" t="s">
        <v>10052</v>
      </c>
      <c r="O1850" s="5" t="s">
        <v>10053</v>
      </c>
      <c r="P1850" s="5" t="s">
        <v>10054</v>
      </c>
      <c r="Q1850" s="5" t="s">
        <v>10055</v>
      </c>
      <c r="R1850" s="5" t="s">
        <v>10056</v>
      </c>
    </row>
    <row r="1851" spans="1:22" s="5" customFormat="1" ht="111" customHeight="1" x14ac:dyDescent="0.3">
      <c r="A1851" s="5">
        <v>6</v>
      </c>
      <c r="B1851" s="5" t="s">
        <v>3305</v>
      </c>
      <c r="C1851" s="6" t="s">
        <v>6280</v>
      </c>
      <c r="D1851" s="5" t="s">
        <v>4885</v>
      </c>
      <c r="E1851" s="5">
        <v>1189</v>
      </c>
      <c r="F1851" s="5" t="s">
        <v>10057</v>
      </c>
      <c r="G1851" s="7" t="s">
        <v>10058</v>
      </c>
      <c r="H1851" s="7">
        <v>747.05309</v>
      </c>
      <c r="I1851" s="8" t="s">
        <v>1251</v>
      </c>
      <c r="J1851" s="8">
        <v>43711</v>
      </c>
      <c r="K1851" s="5" t="s">
        <v>10</v>
      </c>
      <c r="M1851" s="5" t="s">
        <v>10059</v>
      </c>
      <c r="O1851" s="5" t="s">
        <v>10060</v>
      </c>
    </row>
    <row r="1852" spans="1:22" s="5" customFormat="1" ht="111" customHeight="1" x14ac:dyDescent="0.3">
      <c r="A1852" s="5">
        <v>6</v>
      </c>
      <c r="B1852" s="5" t="s">
        <v>3305</v>
      </c>
      <c r="C1852" s="6" t="s">
        <v>1944</v>
      </c>
      <c r="D1852" s="5" t="s">
        <v>129</v>
      </c>
      <c r="E1852" s="5">
        <v>1190</v>
      </c>
      <c r="F1852" s="5" t="s">
        <v>10061</v>
      </c>
      <c r="G1852" s="7" t="s">
        <v>10062</v>
      </c>
      <c r="H1852" s="7">
        <v>639.03407000000004</v>
      </c>
      <c r="I1852" s="8" t="s">
        <v>1251</v>
      </c>
      <c r="J1852" s="8">
        <v>42968</v>
      </c>
      <c r="K1852" s="5" t="s">
        <v>10</v>
      </c>
      <c r="M1852" s="5" t="s">
        <v>10063</v>
      </c>
      <c r="N1852" s="5" t="s">
        <v>10064</v>
      </c>
      <c r="O1852" s="5" t="s">
        <v>10065</v>
      </c>
      <c r="P1852" s="5" t="s">
        <v>10066</v>
      </c>
    </row>
    <row r="1853" spans="1:22" s="5" customFormat="1" ht="111" customHeight="1" x14ac:dyDescent="0.3">
      <c r="A1853" s="5">
        <v>6</v>
      </c>
      <c r="B1853" s="5" t="s">
        <v>3305</v>
      </c>
      <c r="C1853" s="6" t="s">
        <v>5324</v>
      </c>
      <c r="D1853" s="5" t="s">
        <v>129</v>
      </c>
      <c r="E1853" s="5">
        <v>1191</v>
      </c>
      <c r="F1853" s="5" t="s">
        <v>10067</v>
      </c>
      <c r="G1853" s="7" t="s">
        <v>10068</v>
      </c>
      <c r="H1853" s="7">
        <v>672.70924959999991</v>
      </c>
      <c r="I1853" s="8" t="s">
        <v>1251</v>
      </c>
      <c r="J1853" s="8">
        <v>43556</v>
      </c>
      <c r="K1853" s="5" t="s">
        <v>10</v>
      </c>
      <c r="M1853" s="5" t="s">
        <v>10069</v>
      </c>
    </row>
    <row r="1854" spans="1:22" s="5" customFormat="1" ht="111" customHeight="1" x14ac:dyDescent="0.3">
      <c r="A1854" s="5">
        <v>6</v>
      </c>
      <c r="B1854" s="5" t="s">
        <v>3305</v>
      </c>
      <c r="C1854" s="6" t="s">
        <v>10070</v>
      </c>
      <c r="D1854" s="5" t="s">
        <v>129</v>
      </c>
      <c r="E1854" s="5">
        <v>1192</v>
      </c>
      <c r="F1854" s="5" t="s">
        <v>10071</v>
      </c>
      <c r="G1854" s="7" t="s">
        <v>10072</v>
      </c>
      <c r="H1854" s="7">
        <v>555.61398759999997</v>
      </c>
      <c r="I1854" s="8" t="s">
        <v>5952</v>
      </c>
      <c r="J1854" s="8">
        <v>44104</v>
      </c>
      <c r="K1854" s="5" t="s">
        <v>10</v>
      </c>
      <c r="M1854" s="5" t="s">
        <v>10073</v>
      </c>
    </row>
    <row r="1855" spans="1:22" s="5" customFormat="1" ht="111" customHeight="1" x14ac:dyDescent="0.3">
      <c r="A1855" s="5">
        <v>6</v>
      </c>
      <c r="B1855" s="5" t="s">
        <v>3305</v>
      </c>
      <c r="C1855" s="6" t="s">
        <v>10074</v>
      </c>
      <c r="D1855" s="5" t="s">
        <v>129</v>
      </c>
      <c r="E1855" s="5">
        <v>1193</v>
      </c>
      <c r="F1855" s="5" t="s">
        <v>10075</v>
      </c>
      <c r="G1855" s="7" t="s">
        <v>10076</v>
      </c>
      <c r="H1855" s="7">
        <v>177.5562922</v>
      </c>
      <c r="I1855" s="8" t="s">
        <v>1251</v>
      </c>
      <c r="J1855" s="8">
        <v>43767</v>
      </c>
      <c r="K1855" s="5" t="s">
        <v>10</v>
      </c>
      <c r="M1855" s="5" t="s">
        <v>10077</v>
      </c>
    </row>
    <row r="1856" spans="1:22" s="5" customFormat="1" ht="111" customHeight="1" x14ac:dyDescent="0.3">
      <c r="A1856" s="5">
        <v>6</v>
      </c>
      <c r="B1856" s="5" t="s">
        <v>3305</v>
      </c>
      <c r="C1856" s="6" t="s">
        <v>10078</v>
      </c>
      <c r="D1856" s="5" t="s">
        <v>1296</v>
      </c>
      <c r="E1856" s="5">
        <v>1194</v>
      </c>
      <c r="F1856" s="5" t="s">
        <v>10079</v>
      </c>
      <c r="G1856" s="7" t="s">
        <v>10080</v>
      </c>
      <c r="H1856" s="7">
        <v>937.97093600000017</v>
      </c>
      <c r="I1856" s="8" t="s">
        <v>5952</v>
      </c>
      <c r="J1856" s="8">
        <v>44159</v>
      </c>
      <c r="K1856" s="5" t="s">
        <v>10</v>
      </c>
      <c r="L1856" s="5" t="s">
        <v>10081</v>
      </c>
      <c r="M1856" s="5" t="s">
        <v>10082</v>
      </c>
      <c r="N1856" s="5" t="s">
        <v>10083</v>
      </c>
      <c r="O1856" s="5" t="s">
        <v>10084</v>
      </c>
      <c r="P1856" s="5" t="s">
        <v>10085</v>
      </c>
      <c r="Q1856" s="5" t="s">
        <v>10086</v>
      </c>
      <c r="R1856" s="5" t="s">
        <v>10087</v>
      </c>
      <c r="S1856" s="5" t="s">
        <v>10088</v>
      </c>
      <c r="T1856" s="5" t="s">
        <v>10089</v>
      </c>
      <c r="U1856" s="5" t="s">
        <v>10090</v>
      </c>
      <c r="V1856" s="5" t="s">
        <v>10091</v>
      </c>
    </row>
    <row r="1857" spans="1:21" s="5" customFormat="1" ht="111" customHeight="1" x14ac:dyDescent="0.3">
      <c r="A1857" s="5">
        <v>6</v>
      </c>
      <c r="B1857" s="5" t="s">
        <v>3305</v>
      </c>
      <c r="C1857" s="6" t="s">
        <v>2130</v>
      </c>
      <c r="D1857" s="5" t="s">
        <v>2131</v>
      </c>
      <c r="E1857" s="5">
        <v>1195</v>
      </c>
      <c r="F1857" s="5" t="s">
        <v>10092</v>
      </c>
      <c r="G1857" s="7" t="s">
        <v>10093</v>
      </c>
      <c r="H1857" s="7">
        <v>158.14588949999998</v>
      </c>
      <c r="I1857" s="8" t="s">
        <v>5952</v>
      </c>
      <c r="J1857" s="8">
        <v>44164</v>
      </c>
      <c r="K1857" s="5" t="s">
        <v>10</v>
      </c>
      <c r="M1857" s="5" t="s">
        <v>10094</v>
      </c>
    </row>
    <row r="1858" spans="1:21" s="5" customFormat="1" ht="111" customHeight="1" x14ac:dyDescent="0.3">
      <c r="A1858" s="5">
        <v>6</v>
      </c>
      <c r="B1858" s="5" t="s">
        <v>3305</v>
      </c>
      <c r="C1858" s="6" t="s">
        <v>10095</v>
      </c>
      <c r="D1858" s="5" t="s">
        <v>2615</v>
      </c>
      <c r="E1858" s="5">
        <v>1196</v>
      </c>
      <c r="F1858" s="5" t="s">
        <v>10096</v>
      </c>
      <c r="G1858" s="7" t="s">
        <v>10097</v>
      </c>
      <c r="H1858" s="7">
        <v>152.68419550000002</v>
      </c>
      <c r="I1858" s="8" t="s">
        <v>1251</v>
      </c>
      <c r="J1858" s="8">
        <v>43889</v>
      </c>
      <c r="K1858" s="5" t="s">
        <v>10</v>
      </c>
      <c r="M1858" s="5" t="s">
        <v>10098</v>
      </c>
    </row>
    <row r="1859" spans="1:21" s="5" customFormat="1" ht="111" customHeight="1" x14ac:dyDescent="0.3">
      <c r="A1859" s="5">
        <v>6</v>
      </c>
      <c r="B1859" s="5" t="s">
        <v>3305</v>
      </c>
      <c r="C1859" s="6" t="s">
        <v>4042</v>
      </c>
      <c r="D1859" s="5" t="s">
        <v>87</v>
      </c>
      <c r="E1859" s="5">
        <v>1197</v>
      </c>
      <c r="F1859" s="5" t="s">
        <v>10099</v>
      </c>
      <c r="G1859" s="7" t="s">
        <v>10100</v>
      </c>
      <c r="H1859" s="7">
        <v>448.39219159999999</v>
      </c>
      <c r="I1859" s="8" t="s">
        <v>1251</v>
      </c>
      <c r="J1859" s="8">
        <v>44164</v>
      </c>
      <c r="K1859" s="5" t="s">
        <v>10</v>
      </c>
      <c r="M1859" s="5" t="s">
        <v>10101</v>
      </c>
    </row>
    <row r="1860" spans="1:21" s="5" customFormat="1" ht="111" customHeight="1" x14ac:dyDescent="0.3">
      <c r="A1860" s="5">
        <v>6</v>
      </c>
      <c r="B1860" s="5" t="s">
        <v>3305</v>
      </c>
      <c r="C1860" s="6" t="s">
        <v>1944</v>
      </c>
      <c r="D1860" s="5" t="s">
        <v>129</v>
      </c>
      <c r="E1860" s="5">
        <v>1198</v>
      </c>
      <c r="F1860" s="5" t="s">
        <v>10102</v>
      </c>
      <c r="G1860" s="7" t="s">
        <v>10103</v>
      </c>
      <c r="H1860" s="7">
        <v>980.7799768000001</v>
      </c>
      <c r="I1860" s="8" t="s">
        <v>7980</v>
      </c>
      <c r="J1860" s="8">
        <v>44251</v>
      </c>
      <c r="K1860" s="5" t="s">
        <v>10</v>
      </c>
      <c r="M1860" s="5" t="s">
        <v>10104</v>
      </c>
      <c r="O1860" s="5" t="s">
        <v>10105</v>
      </c>
    </row>
    <row r="1861" spans="1:21" s="5" customFormat="1" ht="111" customHeight="1" x14ac:dyDescent="0.3">
      <c r="A1861" s="5">
        <v>6</v>
      </c>
      <c r="B1861" s="5" t="s">
        <v>3305</v>
      </c>
      <c r="C1861" s="6" t="s">
        <v>10106</v>
      </c>
      <c r="D1861" s="5" t="s">
        <v>87</v>
      </c>
      <c r="E1861" s="5">
        <v>1199</v>
      </c>
      <c r="F1861" s="5" t="s">
        <v>10107</v>
      </c>
      <c r="G1861" s="7" t="s">
        <v>10108</v>
      </c>
      <c r="H1861" s="7">
        <v>129.1964744</v>
      </c>
      <c r="I1861" s="8" t="s">
        <v>5952</v>
      </c>
      <c r="J1861" s="8">
        <v>44286</v>
      </c>
      <c r="K1861" s="5" t="s">
        <v>10</v>
      </c>
      <c r="M1861" s="5" t="s">
        <v>10109</v>
      </c>
      <c r="O1861" s="5" t="s">
        <v>10110</v>
      </c>
      <c r="Q1861" s="5" t="s">
        <v>10111</v>
      </c>
      <c r="S1861" s="5" t="s">
        <v>10112</v>
      </c>
    </row>
    <row r="1862" spans="1:21" s="5" customFormat="1" ht="111" customHeight="1" x14ac:dyDescent="0.3">
      <c r="A1862" s="5">
        <v>6</v>
      </c>
      <c r="B1862" s="5" t="s">
        <v>3305</v>
      </c>
      <c r="C1862" s="6" t="s">
        <v>9667</v>
      </c>
      <c r="D1862" s="5" t="s">
        <v>5909</v>
      </c>
      <c r="E1862" s="5">
        <v>1200</v>
      </c>
      <c r="F1862" s="5" t="s">
        <v>10113</v>
      </c>
      <c r="G1862" s="7" t="s">
        <v>10114</v>
      </c>
      <c r="H1862" s="7">
        <v>374.57653350000004</v>
      </c>
      <c r="I1862" s="8" t="s">
        <v>484</v>
      </c>
      <c r="J1862" s="8">
        <v>44888</v>
      </c>
      <c r="K1862" s="5" t="s">
        <v>10</v>
      </c>
      <c r="M1862" s="5" t="s">
        <v>10115</v>
      </c>
      <c r="O1862" s="5" t="s">
        <v>10116</v>
      </c>
      <c r="Q1862" s="5" t="s">
        <v>9671</v>
      </c>
    </row>
    <row r="1863" spans="1:21" s="5" customFormat="1" ht="111" customHeight="1" x14ac:dyDescent="0.3">
      <c r="A1863" s="5">
        <v>6</v>
      </c>
      <c r="B1863" s="5" t="s">
        <v>3305</v>
      </c>
      <c r="C1863" s="6" t="s">
        <v>1373</v>
      </c>
      <c r="D1863" s="5" t="s">
        <v>1373</v>
      </c>
      <c r="E1863" s="5">
        <v>1201</v>
      </c>
      <c r="F1863" s="5" t="s">
        <v>10117</v>
      </c>
      <c r="G1863" s="7" t="s">
        <v>10118</v>
      </c>
      <c r="H1863" s="7">
        <v>461.01790930000004</v>
      </c>
      <c r="I1863" s="8" t="s">
        <v>7941</v>
      </c>
      <c r="J1863" s="8">
        <v>44962</v>
      </c>
      <c r="K1863" s="5" t="s">
        <v>10</v>
      </c>
      <c r="M1863" s="5" t="s">
        <v>10119</v>
      </c>
      <c r="N1863" s="5" t="s">
        <v>10120</v>
      </c>
      <c r="O1863" s="5" t="s">
        <v>10121</v>
      </c>
      <c r="P1863" s="5" t="s">
        <v>10122</v>
      </c>
    </row>
    <row r="1864" spans="1:21" s="5" customFormat="1" ht="111" customHeight="1" x14ac:dyDescent="0.3">
      <c r="A1864" s="5">
        <v>6</v>
      </c>
      <c r="B1864" s="5" t="s">
        <v>3305</v>
      </c>
      <c r="C1864" s="6" t="s">
        <v>9461</v>
      </c>
      <c r="D1864" s="5" t="s">
        <v>2623</v>
      </c>
      <c r="E1864" s="5">
        <v>1202</v>
      </c>
      <c r="F1864" s="5" t="s">
        <v>10123</v>
      </c>
      <c r="G1864" s="7" t="s">
        <v>10124</v>
      </c>
      <c r="H1864" s="7">
        <v>110.93349300000001</v>
      </c>
      <c r="I1864" s="8" t="s">
        <v>1251</v>
      </c>
      <c r="J1864" s="8">
        <v>43524</v>
      </c>
      <c r="K1864" s="5" t="s">
        <v>10</v>
      </c>
      <c r="M1864" s="5" t="s">
        <v>10125</v>
      </c>
      <c r="O1864" s="5" t="s">
        <v>10126</v>
      </c>
    </row>
    <row r="1865" spans="1:21" s="5" customFormat="1" ht="111" customHeight="1" x14ac:dyDescent="0.3">
      <c r="A1865" s="5">
        <v>6</v>
      </c>
      <c r="B1865" s="5" t="s">
        <v>3305</v>
      </c>
      <c r="C1865" s="6" t="s">
        <v>9461</v>
      </c>
      <c r="D1865" s="5" t="s">
        <v>2623</v>
      </c>
      <c r="E1865" s="5">
        <v>1203</v>
      </c>
      <c r="F1865" s="5" t="s">
        <v>10127</v>
      </c>
      <c r="G1865" s="7" t="s">
        <v>10128</v>
      </c>
      <c r="H1865" s="7">
        <v>155.02947</v>
      </c>
      <c r="I1865" s="8" t="s">
        <v>7941</v>
      </c>
      <c r="J1865" s="8">
        <v>44962</v>
      </c>
      <c r="K1865" s="5" t="s">
        <v>10</v>
      </c>
      <c r="M1865" s="5" t="s">
        <v>10129</v>
      </c>
      <c r="O1865" s="5" t="s">
        <v>10130</v>
      </c>
    </row>
    <row r="1866" spans="1:21" s="5" customFormat="1" ht="111" customHeight="1" x14ac:dyDescent="0.3">
      <c r="A1866" s="5">
        <v>6</v>
      </c>
      <c r="B1866" s="5" t="s">
        <v>3305</v>
      </c>
      <c r="C1866" s="6" t="s">
        <v>8540</v>
      </c>
      <c r="D1866" s="5" t="s">
        <v>2623</v>
      </c>
      <c r="E1866" s="5">
        <v>1204</v>
      </c>
      <c r="F1866" s="5" t="s">
        <v>10131</v>
      </c>
      <c r="G1866" s="7" t="s">
        <v>10132</v>
      </c>
      <c r="H1866" s="7">
        <v>195.99331420000001</v>
      </c>
      <c r="I1866" s="8" t="s">
        <v>7941</v>
      </c>
      <c r="J1866" s="8">
        <v>44971</v>
      </c>
      <c r="K1866" s="5" t="s">
        <v>10</v>
      </c>
      <c r="M1866" s="5" t="s">
        <v>10133</v>
      </c>
      <c r="O1866" s="5" t="s">
        <v>10134</v>
      </c>
      <c r="Q1866" s="5" t="s">
        <v>10135</v>
      </c>
      <c r="S1866" s="5" t="s">
        <v>10136</v>
      </c>
    </row>
    <row r="1867" spans="1:21" s="5" customFormat="1" ht="111" customHeight="1" x14ac:dyDescent="0.3">
      <c r="A1867" s="5">
        <v>6</v>
      </c>
      <c r="B1867" s="5" t="s">
        <v>3305</v>
      </c>
      <c r="C1867" s="6" t="s">
        <v>9461</v>
      </c>
      <c r="D1867" s="5" t="s">
        <v>2623</v>
      </c>
      <c r="E1867" s="5">
        <v>1205</v>
      </c>
      <c r="F1867" s="5" t="s">
        <v>10137</v>
      </c>
      <c r="G1867" s="7" t="s">
        <v>10138</v>
      </c>
      <c r="H1867" s="7">
        <v>412.75885</v>
      </c>
      <c r="I1867" s="8" t="s">
        <v>7941</v>
      </c>
      <c r="J1867" s="8">
        <v>44962</v>
      </c>
      <c r="K1867" s="5" t="s">
        <v>10</v>
      </c>
      <c r="M1867" s="5" t="s">
        <v>10139</v>
      </c>
      <c r="O1867" s="5" t="s">
        <v>10140</v>
      </c>
      <c r="Q1867" s="5" t="s">
        <v>10141</v>
      </c>
      <c r="S1867" s="5" t="s">
        <v>10130</v>
      </c>
      <c r="U1867" s="5" t="s">
        <v>10142</v>
      </c>
    </row>
    <row r="1868" spans="1:21" s="5" customFormat="1" ht="111" customHeight="1" x14ac:dyDescent="0.3">
      <c r="A1868" s="5">
        <v>6</v>
      </c>
      <c r="B1868" s="5" t="s">
        <v>3305</v>
      </c>
      <c r="C1868" s="6" t="s">
        <v>8549</v>
      </c>
      <c r="D1868" s="5" t="s">
        <v>2623</v>
      </c>
      <c r="E1868" s="5">
        <v>1206</v>
      </c>
      <c r="F1868" s="5" t="s">
        <v>10143</v>
      </c>
      <c r="G1868" s="7" t="s">
        <v>10144</v>
      </c>
      <c r="H1868" s="7">
        <v>149.45979160000002</v>
      </c>
      <c r="I1868" s="8" t="s">
        <v>7941</v>
      </c>
      <c r="J1868" s="8">
        <v>44983</v>
      </c>
      <c r="K1868" s="5" t="s">
        <v>10</v>
      </c>
      <c r="M1868" s="5" t="s">
        <v>10145</v>
      </c>
      <c r="O1868" s="5" t="s">
        <v>10146</v>
      </c>
    </row>
    <row r="1869" spans="1:21" s="5" customFormat="1" ht="111" customHeight="1" x14ac:dyDescent="0.3">
      <c r="A1869" s="5">
        <v>6</v>
      </c>
      <c r="B1869" s="5" t="s">
        <v>3305</v>
      </c>
      <c r="C1869" s="6" t="s">
        <v>1515</v>
      </c>
      <c r="D1869" s="5" t="s">
        <v>1516</v>
      </c>
      <c r="E1869" s="5">
        <v>1207</v>
      </c>
      <c r="F1869" s="5" t="s">
        <v>10147</v>
      </c>
      <c r="G1869" s="7" t="s">
        <v>10148</v>
      </c>
      <c r="H1869" s="7">
        <v>198.23176860000001</v>
      </c>
      <c r="I1869" s="8" t="s">
        <v>7941</v>
      </c>
      <c r="J1869" s="8">
        <v>44958</v>
      </c>
      <c r="K1869" s="5" t="s">
        <v>10</v>
      </c>
      <c r="M1869" s="5" t="s">
        <v>10149</v>
      </c>
      <c r="N1869" s="5" t="s">
        <v>10150</v>
      </c>
      <c r="O1869" s="5" t="s">
        <v>10151</v>
      </c>
      <c r="P1869" s="5" t="s">
        <v>10152</v>
      </c>
    </row>
    <row r="1870" spans="1:21" s="5" customFormat="1" ht="111" customHeight="1" x14ac:dyDescent="0.3">
      <c r="A1870" s="5">
        <v>6</v>
      </c>
      <c r="B1870" s="5" t="s">
        <v>3305</v>
      </c>
      <c r="C1870" s="6" t="s">
        <v>2682</v>
      </c>
      <c r="D1870" s="5" t="s">
        <v>2682</v>
      </c>
      <c r="E1870" s="5">
        <v>1208</v>
      </c>
      <c r="F1870" s="5" t="s">
        <v>10153</v>
      </c>
      <c r="G1870" s="7" t="s">
        <v>10154</v>
      </c>
      <c r="H1870" s="7">
        <v>233.77557160000003</v>
      </c>
      <c r="I1870" s="8" t="s">
        <v>7941</v>
      </c>
      <c r="J1870" s="8">
        <v>44962</v>
      </c>
      <c r="K1870" s="5" t="s">
        <v>10</v>
      </c>
      <c r="M1870" s="5" t="s">
        <v>10155</v>
      </c>
      <c r="N1870" s="5" t="s">
        <v>10156</v>
      </c>
      <c r="O1870" s="5" t="s">
        <v>10157</v>
      </c>
      <c r="P1870" s="5" t="s">
        <v>10158</v>
      </c>
      <c r="Q1870" s="5" t="s">
        <v>10159</v>
      </c>
      <c r="R1870" s="5" t="s">
        <v>10160</v>
      </c>
    </row>
    <row r="1871" spans="1:21" s="5" customFormat="1" ht="111" customHeight="1" x14ac:dyDescent="0.3">
      <c r="A1871" s="5">
        <v>6</v>
      </c>
      <c r="B1871" s="5" t="s">
        <v>3305</v>
      </c>
      <c r="C1871" s="6" t="s">
        <v>10161</v>
      </c>
      <c r="D1871" s="5" t="s">
        <v>2708</v>
      </c>
      <c r="E1871" s="5">
        <v>1209</v>
      </c>
      <c r="F1871" s="5" t="s">
        <v>10162</v>
      </c>
      <c r="G1871" s="7" t="s">
        <v>10163</v>
      </c>
      <c r="H1871" s="7">
        <v>212.48974899999999</v>
      </c>
      <c r="I1871" s="8" t="s">
        <v>7941</v>
      </c>
      <c r="J1871" s="8">
        <v>44980</v>
      </c>
      <c r="K1871" s="5" t="s">
        <v>10</v>
      </c>
      <c r="M1871" s="5" t="s">
        <v>10164</v>
      </c>
      <c r="O1871" s="5" t="s">
        <v>10165</v>
      </c>
      <c r="Q1871" s="5" t="s">
        <v>10166</v>
      </c>
      <c r="S1871" s="5" t="s">
        <v>10167</v>
      </c>
      <c r="U1871" s="5" t="s">
        <v>10168</v>
      </c>
    </row>
    <row r="1872" spans="1:21" s="5" customFormat="1" ht="111" customHeight="1" x14ac:dyDescent="0.3">
      <c r="A1872" s="5">
        <v>6</v>
      </c>
      <c r="B1872" s="5" t="s">
        <v>3305</v>
      </c>
      <c r="C1872" s="6" t="s">
        <v>9632</v>
      </c>
      <c r="D1872" s="5" t="s">
        <v>1468</v>
      </c>
      <c r="E1872" s="5">
        <v>1210</v>
      </c>
      <c r="F1872" s="5" t="s">
        <v>10169</v>
      </c>
      <c r="G1872" s="7" t="s">
        <v>10170</v>
      </c>
      <c r="H1872" s="7">
        <v>110.36996890000002</v>
      </c>
      <c r="I1872" s="8" t="s">
        <v>1251</v>
      </c>
      <c r="J1872" s="8">
        <v>43645</v>
      </c>
      <c r="K1872" s="5" t="s">
        <v>10</v>
      </c>
      <c r="M1872" s="5" t="s">
        <v>10171</v>
      </c>
      <c r="O1872" s="5" t="s">
        <v>10172</v>
      </c>
      <c r="Q1872" s="5" t="s">
        <v>10173</v>
      </c>
    </row>
    <row r="1873" spans="1:23" s="5" customFormat="1" ht="111" customHeight="1" x14ac:dyDescent="0.3">
      <c r="A1873" s="5">
        <v>6</v>
      </c>
      <c r="B1873" s="5" t="s">
        <v>3305</v>
      </c>
      <c r="C1873" s="6" t="s">
        <v>8892</v>
      </c>
      <c r="D1873" s="5" t="s">
        <v>2639</v>
      </c>
      <c r="E1873" s="5">
        <v>1211</v>
      </c>
      <c r="F1873" s="5" t="s">
        <v>10174</v>
      </c>
      <c r="G1873" s="7" t="s">
        <v>10175</v>
      </c>
      <c r="H1873" s="7">
        <v>110.4573333</v>
      </c>
      <c r="I1873" s="8" t="s">
        <v>1251</v>
      </c>
      <c r="J1873" s="8">
        <v>43555</v>
      </c>
      <c r="K1873" s="5" t="s">
        <v>10</v>
      </c>
      <c r="M1873" s="5" t="s">
        <v>10176</v>
      </c>
      <c r="O1873" s="5" t="s">
        <v>10177</v>
      </c>
      <c r="Q1873" s="5" t="s">
        <v>10178</v>
      </c>
      <c r="S1873" s="5" t="s">
        <v>10179</v>
      </c>
      <c r="U1873" s="5" t="s">
        <v>10180</v>
      </c>
      <c r="W1873" s="5" t="s">
        <v>10181</v>
      </c>
    </row>
    <row r="1874" spans="1:23" s="5" customFormat="1" ht="111" customHeight="1" x14ac:dyDescent="0.3">
      <c r="A1874" s="5">
        <v>6</v>
      </c>
      <c r="B1874" s="5" t="s">
        <v>3305</v>
      </c>
      <c r="C1874" s="6" t="s">
        <v>10182</v>
      </c>
      <c r="D1874" s="5" t="s">
        <v>2639</v>
      </c>
      <c r="E1874" s="5">
        <v>1212</v>
      </c>
      <c r="F1874" s="5" t="s">
        <v>10183</v>
      </c>
      <c r="G1874" s="7" t="s">
        <v>10184</v>
      </c>
      <c r="H1874" s="7">
        <v>265.82231629999995</v>
      </c>
      <c r="I1874" s="8" t="s">
        <v>7941</v>
      </c>
      <c r="J1874" s="8">
        <v>44979</v>
      </c>
      <c r="K1874" s="5" t="s">
        <v>10</v>
      </c>
      <c r="M1874" s="5" t="s">
        <v>10185</v>
      </c>
      <c r="O1874" s="5" t="s">
        <v>10186</v>
      </c>
      <c r="Q1874" s="5" t="s">
        <v>10187</v>
      </c>
    </row>
    <row r="1875" spans="1:23" s="5" customFormat="1" ht="111" customHeight="1" x14ac:dyDescent="0.3">
      <c r="A1875" s="5">
        <v>6</v>
      </c>
      <c r="B1875" s="5" t="s">
        <v>3305</v>
      </c>
      <c r="C1875" s="6" t="s">
        <v>10188</v>
      </c>
      <c r="D1875" s="5" t="s">
        <v>2639</v>
      </c>
      <c r="E1875" s="5">
        <v>1213</v>
      </c>
      <c r="F1875" s="5" t="s">
        <v>10189</v>
      </c>
      <c r="G1875" s="7" t="s">
        <v>10190</v>
      </c>
      <c r="H1875" s="7">
        <v>212.31826629999998</v>
      </c>
      <c r="I1875" s="8" t="s">
        <v>7941</v>
      </c>
      <c r="J1875" s="8">
        <v>44986</v>
      </c>
      <c r="K1875" s="5" t="s">
        <v>10</v>
      </c>
      <c r="M1875" s="5" t="s">
        <v>10191</v>
      </c>
      <c r="O1875" s="5" t="s">
        <v>10192</v>
      </c>
      <c r="Q1875" s="5" t="s">
        <v>10193</v>
      </c>
    </row>
    <row r="1876" spans="1:23" s="5" customFormat="1" ht="111" customHeight="1" x14ac:dyDescent="0.3">
      <c r="A1876" s="5">
        <v>6</v>
      </c>
      <c r="B1876" s="5" t="s">
        <v>3305</v>
      </c>
      <c r="C1876" s="6" t="s">
        <v>8509</v>
      </c>
      <c r="D1876" s="5" t="s">
        <v>8361</v>
      </c>
      <c r="E1876" s="5">
        <v>1214</v>
      </c>
      <c r="F1876" s="5" t="s">
        <v>10194</v>
      </c>
      <c r="G1876" s="7" t="s">
        <v>10195</v>
      </c>
      <c r="H1876" s="7">
        <v>109.39446790000001</v>
      </c>
      <c r="I1876" s="8" t="s">
        <v>5952</v>
      </c>
      <c r="J1876" s="8">
        <v>44536</v>
      </c>
      <c r="K1876" s="5" t="s">
        <v>10</v>
      </c>
      <c r="M1876" s="5" t="s">
        <v>8514</v>
      </c>
      <c r="O1876" s="5" t="s">
        <v>8512</v>
      </c>
      <c r="Q1876" s="5" t="s">
        <v>8513</v>
      </c>
      <c r="S1876" s="5" t="s">
        <v>8515</v>
      </c>
    </row>
    <row r="1877" spans="1:23" s="5" customFormat="1" ht="111" customHeight="1" x14ac:dyDescent="0.3">
      <c r="A1877" s="5">
        <v>6</v>
      </c>
      <c r="B1877" s="5" t="s">
        <v>3305</v>
      </c>
      <c r="C1877" s="6" t="s">
        <v>8989</v>
      </c>
      <c r="D1877" s="5" t="s">
        <v>1646</v>
      </c>
      <c r="E1877" s="5">
        <v>1215</v>
      </c>
      <c r="F1877" s="5" t="s">
        <v>10196</v>
      </c>
      <c r="G1877" s="7" t="s">
        <v>10197</v>
      </c>
      <c r="H1877" s="7">
        <v>1673.1103874999999</v>
      </c>
      <c r="I1877" s="8" t="s">
        <v>484</v>
      </c>
      <c r="J1877" s="8">
        <v>44979</v>
      </c>
      <c r="K1877" s="5" t="s">
        <v>10</v>
      </c>
      <c r="M1877" s="5" t="s">
        <v>10198</v>
      </c>
      <c r="O1877" s="5" t="s">
        <v>10199</v>
      </c>
    </row>
    <row r="1878" spans="1:23" s="5" customFormat="1" ht="111" customHeight="1" x14ac:dyDescent="0.3">
      <c r="A1878" s="5">
        <v>6</v>
      </c>
      <c r="B1878" s="5" t="s">
        <v>3305</v>
      </c>
      <c r="C1878" s="6" t="s">
        <v>8257</v>
      </c>
      <c r="D1878" s="5" t="s">
        <v>2600</v>
      </c>
      <c r="E1878" s="5">
        <v>1216</v>
      </c>
      <c r="F1878" s="5" t="s">
        <v>10200</v>
      </c>
      <c r="G1878" s="7" t="s">
        <v>10201</v>
      </c>
      <c r="H1878" s="7">
        <v>854.9855796999999</v>
      </c>
      <c r="I1878" s="8" t="s">
        <v>7941</v>
      </c>
      <c r="J1878" s="8">
        <v>44962</v>
      </c>
      <c r="K1878" s="5" t="s">
        <v>10</v>
      </c>
      <c r="M1878" s="5" t="s">
        <v>10202</v>
      </c>
      <c r="N1878" s="5" t="s">
        <v>10203</v>
      </c>
      <c r="O1878" s="5" t="s">
        <v>10204</v>
      </c>
      <c r="P1878" s="5" t="s">
        <v>10205</v>
      </c>
      <c r="Q1878" s="5" t="s">
        <v>10206</v>
      </c>
      <c r="S1878" s="5" t="s">
        <v>10207</v>
      </c>
    </row>
    <row r="1879" spans="1:23" s="5" customFormat="1" ht="111" customHeight="1" x14ac:dyDescent="0.3">
      <c r="A1879" s="5">
        <v>6</v>
      </c>
      <c r="B1879" s="5" t="s">
        <v>3305</v>
      </c>
      <c r="C1879" s="6" t="s">
        <v>1555</v>
      </c>
      <c r="D1879" s="5" t="s">
        <v>264</v>
      </c>
      <c r="E1879" s="5">
        <v>1217</v>
      </c>
      <c r="F1879" s="5" t="s">
        <v>10208</v>
      </c>
      <c r="G1879" s="7" t="s">
        <v>10209</v>
      </c>
      <c r="H1879" s="7">
        <v>358.62086679999999</v>
      </c>
      <c r="I1879" s="8" t="s">
        <v>7941</v>
      </c>
      <c r="J1879" s="8">
        <v>44977</v>
      </c>
      <c r="K1879" s="5" t="s">
        <v>10</v>
      </c>
      <c r="M1879" s="5" t="s">
        <v>10210</v>
      </c>
      <c r="O1879" s="5" t="s">
        <v>10211</v>
      </c>
    </row>
    <row r="1880" spans="1:23" s="5" customFormat="1" ht="111" customHeight="1" x14ac:dyDescent="0.3">
      <c r="A1880" s="5">
        <v>6</v>
      </c>
      <c r="B1880" s="5" t="s">
        <v>3305</v>
      </c>
      <c r="C1880" s="6" t="s">
        <v>3537</v>
      </c>
      <c r="D1880" s="5" t="s">
        <v>2649</v>
      </c>
      <c r="E1880" s="5">
        <v>1218</v>
      </c>
      <c r="F1880" s="5" t="s">
        <v>10212</v>
      </c>
      <c r="G1880" s="7" t="s">
        <v>10213</v>
      </c>
      <c r="H1880" s="7">
        <v>234.31246220000003</v>
      </c>
      <c r="I1880" s="8" t="s">
        <v>7941</v>
      </c>
      <c r="J1880" s="8">
        <v>44962</v>
      </c>
      <c r="K1880" s="5" t="s">
        <v>10</v>
      </c>
      <c r="M1880" s="5" t="s">
        <v>10214</v>
      </c>
      <c r="O1880" s="5" t="s">
        <v>10215</v>
      </c>
    </row>
    <row r="1881" spans="1:23" s="5" customFormat="1" ht="111" customHeight="1" x14ac:dyDescent="0.3">
      <c r="A1881" s="5">
        <v>6</v>
      </c>
      <c r="B1881" s="5" t="s">
        <v>3305</v>
      </c>
      <c r="C1881" s="6" t="s">
        <v>1377</v>
      </c>
      <c r="D1881" s="5" t="s">
        <v>1378</v>
      </c>
      <c r="E1881" s="5">
        <v>1219</v>
      </c>
      <c r="F1881" s="5" t="s">
        <v>10216</v>
      </c>
      <c r="G1881" s="7" t="s">
        <v>10217</v>
      </c>
      <c r="H1881" s="7">
        <v>110.21808</v>
      </c>
      <c r="I1881" s="8" t="s">
        <v>1251</v>
      </c>
      <c r="J1881" s="8">
        <v>43736</v>
      </c>
      <c r="K1881" s="5" t="s">
        <v>10</v>
      </c>
      <c r="M1881" s="5" t="s">
        <v>10218</v>
      </c>
      <c r="O1881" s="5" t="s">
        <v>10219</v>
      </c>
    </row>
    <row r="1882" spans="1:23" s="5" customFormat="1" ht="111" customHeight="1" x14ac:dyDescent="0.3">
      <c r="A1882" s="5">
        <v>6</v>
      </c>
      <c r="B1882" s="5" t="s">
        <v>3305</v>
      </c>
      <c r="C1882" s="6" t="s">
        <v>7472</v>
      </c>
      <c r="D1882" s="5" t="s">
        <v>55</v>
      </c>
      <c r="E1882" s="5">
        <v>1220</v>
      </c>
      <c r="F1882" s="5" t="s">
        <v>10220</v>
      </c>
      <c r="G1882" s="7" t="s">
        <v>10221</v>
      </c>
      <c r="H1882" s="7">
        <v>196.98652300000001</v>
      </c>
      <c r="I1882" s="8" t="s">
        <v>7941</v>
      </c>
      <c r="J1882" s="8">
        <v>44984</v>
      </c>
      <c r="K1882" s="5" t="s">
        <v>10</v>
      </c>
      <c r="M1882" s="5" t="s">
        <v>10222</v>
      </c>
      <c r="O1882" s="5" t="s">
        <v>10223</v>
      </c>
    </row>
    <row r="1883" spans="1:23" s="5" customFormat="1" ht="111" customHeight="1" x14ac:dyDescent="0.3">
      <c r="A1883" s="5">
        <v>6</v>
      </c>
      <c r="B1883" s="5" t="s">
        <v>3305</v>
      </c>
      <c r="C1883" s="6" t="s">
        <v>7472</v>
      </c>
      <c r="D1883" s="5" t="s">
        <v>55</v>
      </c>
      <c r="E1883" s="5">
        <v>1221</v>
      </c>
      <c r="F1883" s="5" t="s">
        <v>10224</v>
      </c>
      <c r="G1883" s="7" t="s">
        <v>10225</v>
      </c>
      <c r="H1883" s="7">
        <v>264.70387899999997</v>
      </c>
      <c r="I1883" s="8" t="s">
        <v>7941</v>
      </c>
      <c r="J1883" s="8">
        <v>44973</v>
      </c>
      <c r="K1883" s="5" t="s">
        <v>10</v>
      </c>
      <c r="M1883" s="5" t="s">
        <v>10226</v>
      </c>
      <c r="N1883" s="5" t="s">
        <v>10227</v>
      </c>
      <c r="O1883" s="5" t="s">
        <v>10228</v>
      </c>
      <c r="P1883" s="5" t="s">
        <v>10229</v>
      </c>
      <c r="Q1883" s="5" t="s">
        <v>10230</v>
      </c>
      <c r="R1883" s="5" t="s">
        <v>10231</v>
      </c>
    </row>
    <row r="1884" spans="1:23" s="5" customFormat="1" ht="111" customHeight="1" x14ac:dyDescent="0.3">
      <c r="A1884" s="5">
        <v>6</v>
      </c>
      <c r="B1884" s="5" t="s">
        <v>3305</v>
      </c>
      <c r="C1884" s="6" t="s">
        <v>10232</v>
      </c>
      <c r="D1884" s="5" t="s">
        <v>1516</v>
      </c>
      <c r="E1884" s="5">
        <v>1222</v>
      </c>
      <c r="F1884" s="5" t="s">
        <v>10233</v>
      </c>
      <c r="G1884" s="7" t="s">
        <v>10234</v>
      </c>
      <c r="H1884" s="7">
        <v>107.8872506</v>
      </c>
      <c r="I1884" s="8" t="s">
        <v>1251</v>
      </c>
      <c r="J1884" s="8">
        <v>44181</v>
      </c>
      <c r="K1884" s="5" t="s">
        <v>10</v>
      </c>
      <c r="M1884" s="5" t="s">
        <v>10235</v>
      </c>
      <c r="O1884" s="5" t="s">
        <v>10236</v>
      </c>
      <c r="Q1884" s="5" t="s">
        <v>10237</v>
      </c>
    </row>
    <row r="1885" spans="1:23" s="5" customFormat="1" ht="111" customHeight="1" x14ac:dyDescent="0.3">
      <c r="A1885" s="5">
        <v>6</v>
      </c>
      <c r="B1885" s="5" t="s">
        <v>3305</v>
      </c>
      <c r="C1885" s="6" t="s">
        <v>4363</v>
      </c>
      <c r="D1885" s="5" t="s">
        <v>2708</v>
      </c>
      <c r="E1885" s="5">
        <v>1223</v>
      </c>
      <c r="F1885" s="5" t="s">
        <v>10238</v>
      </c>
      <c r="G1885" s="7" t="s">
        <v>10239</v>
      </c>
      <c r="H1885" s="7">
        <v>108.83036789999998</v>
      </c>
      <c r="I1885" s="8" t="s">
        <v>5952</v>
      </c>
      <c r="J1885" s="8">
        <v>44083</v>
      </c>
      <c r="K1885" s="5" t="s">
        <v>10</v>
      </c>
      <c r="M1885" s="5" t="s">
        <v>10240</v>
      </c>
      <c r="O1885" s="5" t="s">
        <v>10241</v>
      </c>
    </row>
    <row r="1886" spans="1:23" s="5" customFormat="1" ht="111" customHeight="1" x14ac:dyDescent="0.3">
      <c r="A1886" s="5">
        <v>6</v>
      </c>
      <c r="B1886" s="5" t="s">
        <v>3305</v>
      </c>
      <c r="C1886" s="6" t="s">
        <v>10242</v>
      </c>
      <c r="D1886" s="5" t="s">
        <v>10243</v>
      </c>
      <c r="E1886" s="5">
        <v>1224</v>
      </c>
      <c r="F1886" s="5" t="s">
        <v>10244</v>
      </c>
      <c r="G1886" s="7" t="s">
        <v>10245</v>
      </c>
      <c r="H1886" s="7">
        <v>109.34099189999999</v>
      </c>
      <c r="I1886" s="8" t="s">
        <v>484</v>
      </c>
      <c r="J1886" s="8">
        <v>44565</v>
      </c>
      <c r="K1886" s="5" t="s">
        <v>10</v>
      </c>
      <c r="M1886" s="5" t="s">
        <v>10246</v>
      </c>
    </row>
    <row r="1887" spans="1:23" s="5" customFormat="1" ht="111" customHeight="1" x14ac:dyDescent="0.3">
      <c r="A1887" s="5">
        <v>6</v>
      </c>
      <c r="B1887" s="5" t="s">
        <v>3305</v>
      </c>
      <c r="C1887" s="6" t="s">
        <v>8975</v>
      </c>
      <c r="D1887" s="5" t="s">
        <v>2708</v>
      </c>
      <c r="E1887" s="5">
        <v>1225</v>
      </c>
      <c r="F1887" s="5" t="s">
        <v>10247</v>
      </c>
      <c r="G1887" s="7" t="s">
        <v>10248</v>
      </c>
      <c r="H1887" s="7">
        <v>108.09362689999999</v>
      </c>
      <c r="I1887" s="8" t="s">
        <v>7941</v>
      </c>
      <c r="J1887" s="8">
        <v>45015</v>
      </c>
      <c r="K1887" s="5" t="s">
        <v>10</v>
      </c>
      <c r="M1887" s="5" t="s">
        <v>10249</v>
      </c>
      <c r="O1887" s="5" t="s">
        <v>10250</v>
      </c>
      <c r="Q1887" s="5" t="s">
        <v>10251</v>
      </c>
    </row>
    <row r="1888" spans="1:23" s="5" customFormat="1" ht="111" customHeight="1" x14ac:dyDescent="0.3">
      <c r="A1888" s="5">
        <v>6</v>
      </c>
      <c r="B1888" s="5" t="s">
        <v>3305</v>
      </c>
      <c r="C1888" s="6" t="s">
        <v>7255</v>
      </c>
      <c r="D1888" s="5" t="s">
        <v>1468</v>
      </c>
      <c r="E1888" s="5">
        <v>1226</v>
      </c>
      <c r="F1888" s="5" t="s">
        <v>10252</v>
      </c>
      <c r="G1888" s="7" t="s">
        <v>10253</v>
      </c>
      <c r="H1888" s="7">
        <v>141.16714580000001</v>
      </c>
      <c r="I1888" s="8" t="s">
        <v>7941</v>
      </c>
      <c r="J1888" s="8">
        <v>44987</v>
      </c>
      <c r="K1888" s="5" t="s">
        <v>10</v>
      </c>
      <c r="M1888" s="5" t="s">
        <v>10254</v>
      </c>
      <c r="O1888" s="5" t="s">
        <v>10255</v>
      </c>
      <c r="Q1888" s="5" t="s">
        <v>10256</v>
      </c>
      <c r="S1888" s="5" t="s">
        <v>10257</v>
      </c>
    </row>
    <row r="1889" spans="1:26" s="5" customFormat="1" ht="111" customHeight="1" x14ac:dyDescent="0.3">
      <c r="A1889" s="5">
        <v>6</v>
      </c>
      <c r="B1889" s="5" t="s">
        <v>3305</v>
      </c>
      <c r="C1889" s="6" t="s">
        <v>7255</v>
      </c>
      <c r="D1889" s="5" t="s">
        <v>1468</v>
      </c>
      <c r="E1889" s="5">
        <v>1227</v>
      </c>
      <c r="F1889" s="5" t="s">
        <v>10258</v>
      </c>
      <c r="G1889" s="7" t="s">
        <v>10259</v>
      </c>
      <c r="H1889" s="7">
        <v>723.19892359999994</v>
      </c>
      <c r="I1889" s="8" t="s">
        <v>7941</v>
      </c>
      <c r="J1889" s="8">
        <v>45016</v>
      </c>
      <c r="K1889" s="5" t="s">
        <v>10</v>
      </c>
      <c r="M1889" s="5" t="s">
        <v>10260</v>
      </c>
      <c r="N1889" s="5" t="s">
        <v>10261</v>
      </c>
      <c r="O1889" s="5" t="s">
        <v>10262</v>
      </c>
      <c r="P1889" s="5" t="s">
        <v>10263</v>
      </c>
      <c r="Q1889" s="5" t="s">
        <v>10264</v>
      </c>
      <c r="R1889" s="5" t="s">
        <v>10265</v>
      </c>
      <c r="S1889" s="5" t="s">
        <v>10266</v>
      </c>
      <c r="T1889" s="5" t="s">
        <v>10267</v>
      </c>
    </row>
    <row r="1890" spans="1:26" s="5" customFormat="1" ht="111" customHeight="1" x14ac:dyDescent="0.3">
      <c r="A1890" s="5">
        <v>6</v>
      </c>
      <c r="B1890" s="5" t="s">
        <v>3305</v>
      </c>
      <c r="C1890" s="6" t="s">
        <v>7255</v>
      </c>
      <c r="D1890" s="5" t="s">
        <v>1468</v>
      </c>
      <c r="E1890" s="5">
        <v>1228</v>
      </c>
      <c r="F1890" s="5" t="s">
        <v>10268</v>
      </c>
      <c r="G1890" s="7" t="s">
        <v>10269</v>
      </c>
      <c r="H1890" s="7">
        <v>335.15867550000002</v>
      </c>
      <c r="I1890" s="8" t="s">
        <v>7941</v>
      </c>
      <c r="J1890" s="8">
        <v>44997</v>
      </c>
      <c r="K1890" s="5" t="s">
        <v>10</v>
      </c>
      <c r="M1890" s="5" t="s">
        <v>10270</v>
      </c>
      <c r="O1890" s="5" t="s">
        <v>10271</v>
      </c>
    </row>
    <row r="1891" spans="1:26" s="5" customFormat="1" ht="111" customHeight="1" x14ac:dyDescent="0.3">
      <c r="A1891" s="5">
        <v>6</v>
      </c>
      <c r="B1891" s="5" t="s">
        <v>3305</v>
      </c>
      <c r="C1891" s="6" t="s">
        <v>8545</v>
      </c>
      <c r="D1891" s="5" t="s">
        <v>2623</v>
      </c>
      <c r="E1891" s="5">
        <v>1229</v>
      </c>
      <c r="F1891" s="5" t="s">
        <v>10272</v>
      </c>
      <c r="G1891" s="7" t="s">
        <v>10273</v>
      </c>
      <c r="H1891" s="7">
        <v>129.40037609999999</v>
      </c>
      <c r="I1891" s="8" t="s">
        <v>7941</v>
      </c>
      <c r="J1891" s="8">
        <v>45012</v>
      </c>
      <c r="K1891" s="5" t="s">
        <v>10</v>
      </c>
      <c r="M1891" s="5" t="s">
        <v>10274</v>
      </c>
      <c r="O1891" s="5" t="s">
        <v>10275</v>
      </c>
    </row>
    <row r="1892" spans="1:26" s="5" customFormat="1" ht="111" customHeight="1" x14ac:dyDescent="0.3">
      <c r="A1892" s="5">
        <v>6</v>
      </c>
      <c r="B1892" s="5" t="s">
        <v>3305</v>
      </c>
      <c r="C1892" s="6" t="s">
        <v>10276</v>
      </c>
      <c r="D1892" s="5" t="s">
        <v>2623</v>
      </c>
      <c r="E1892" s="5">
        <v>1230</v>
      </c>
      <c r="F1892" s="5" t="s">
        <v>10277</v>
      </c>
      <c r="G1892" s="7" t="s">
        <v>10278</v>
      </c>
      <c r="H1892" s="7">
        <v>137.35539320000001</v>
      </c>
      <c r="I1892" s="8" t="s">
        <v>7941</v>
      </c>
      <c r="J1892" s="8">
        <v>45007</v>
      </c>
      <c r="K1892" s="5" t="s">
        <v>10</v>
      </c>
      <c r="M1892" s="5" t="s">
        <v>10279</v>
      </c>
      <c r="O1892" s="5" t="s">
        <v>10280</v>
      </c>
    </row>
    <row r="1893" spans="1:26" s="5" customFormat="1" ht="111" customHeight="1" x14ac:dyDescent="0.3">
      <c r="A1893" s="5">
        <v>6</v>
      </c>
      <c r="B1893" s="5" t="s">
        <v>3305</v>
      </c>
      <c r="C1893" s="6" t="s">
        <v>1373</v>
      </c>
      <c r="D1893" s="5" t="s">
        <v>1373</v>
      </c>
      <c r="E1893" s="5">
        <v>1231</v>
      </c>
      <c r="F1893" s="5" t="s">
        <v>10281</v>
      </c>
      <c r="G1893" s="7" t="s">
        <v>10282</v>
      </c>
      <c r="H1893" s="7">
        <v>270.11634399999997</v>
      </c>
      <c r="I1893" s="8" t="s">
        <v>7941</v>
      </c>
      <c r="J1893" s="8">
        <v>44997</v>
      </c>
      <c r="K1893" s="5" t="s">
        <v>10</v>
      </c>
      <c r="M1893" s="5" t="s">
        <v>10283</v>
      </c>
    </row>
    <row r="1894" spans="1:26" s="5" customFormat="1" ht="111" customHeight="1" x14ac:dyDescent="0.3">
      <c r="A1894" s="5">
        <v>6</v>
      </c>
      <c r="B1894" s="5" t="s">
        <v>3305</v>
      </c>
      <c r="C1894" s="6" t="s">
        <v>1373</v>
      </c>
      <c r="D1894" s="5" t="s">
        <v>1373</v>
      </c>
      <c r="E1894" s="5">
        <v>1232</v>
      </c>
      <c r="F1894" s="5" t="s">
        <v>10284</v>
      </c>
      <c r="G1894" s="7" t="s">
        <v>10285</v>
      </c>
      <c r="H1894" s="7">
        <v>714.05838540000013</v>
      </c>
      <c r="I1894" s="8" t="s">
        <v>7941</v>
      </c>
      <c r="J1894" s="8">
        <v>45011</v>
      </c>
      <c r="K1894" s="5" t="s">
        <v>10</v>
      </c>
      <c r="M1894" s="5" t="s">
        <v>10286</v>
      </c>
      <c r="O1894" s="5" t="s">
        <v>10287</v>
      </c>
    </row>
    <row r="1895" spans="1:26" s="5" customFormat="1" ht="111" customHeight="1" x14ac:dyDescent="0.3">
      <c r="A1895" s="5">
        <v>6</v>
      </c>
      <c r="B1895" s="5" t="s">
        <v>3305</v>
      </c>
      <c r="C1895" s="6" t="s">
        <v>54</v>
      </c>
      <c r="D1895" s="5" t="s">
        <v>55</v>
      </c>
      <c r="E1895" s="5">
        <v>1233</v>
      </c>
      <c r="F1895" s="5" t="s">
        <v>10288</v>
      </c>
      <c r="G1895" s="7" t="s">
        <v>10289</v>
      </c>
      <c r="H1895" s="7">
        <v>108.2659281</v>
      </c>
      <c r="I1895" s="8" t="s">
        <v>5952</v>
      </c>
      <c r="J1895" s="8">
        <v>44286</v>
      </c>
      <c r="K1895" s="5" t="s">
        <v>10</v>
      </c>
      <c r="M1895" s="5" t="s">
        <v>10290</v>
      </c>
    </row>
    <row r="1896" spans="1:26" s="5" customFormat="1" ht="111" customHeight="1" x14ac:dyDescent="0.3">
      <c r="A1896" s="5">
        <v>6</v>
      </c>
      <c r="B1896" s="5" t="s">
        <v>3305</v>
      </c>
      <c r="C1896" s="6" t="s">
        <v>9016</v>
      </c>
      <c r="D1896" s="5" t="s">
        <v>55</v>
      </c>
      <c r="E1896" s="5">
        <v>1234</v>
      </c>
      <c r="F1896" s="5" t="s">
        <v>10291</v>
      </c>
      <c r="G1896" s="7" t="s">
        <v>10292</v>
      </c>
      <c r="H1896" s="7">
        <v>189.70562809999998</v>
      </c>
      <c r="I1896" s="8" t="s">
        <v>7941</v>
      </c>
      <c r="J1896" s="8">
        <v>44988</v>
      </c>
      <c r="K1896" s="5" t="s">
        <v>10</v>
      </c>
      <c r="M1896" s="5" t="s">
        <v>10293</v>
      </c>
    </row>
    <row r="1897" spans="1:26" s="5" customFormat="1" ht="111" customHeight="1" x14ac:dyDescent="0.3">
      <c r="A1897" s="5">
        <v>6</v>
      </c>
      <c r="B1897" s="5" t="s">
        <v>3305</v>
      </c>
      <c r="C1897" s="6" t="s">
        <v>4393</v>
      </c>
      <c r="D1897" s="5" t="s">
        <v>2708</v>
      </c>
      <c r="E1897" s="5">
        <v>1235</v>
      </c>
      <c r="F1897" s="5" t="s">
        <v>10294</v>
      </c>
      <c r="G1897" s="7" t="s">
        <v>10295</v>
      </c>
      <c r="H1897" s="7">
        <v>108.3468924</v>
      </c>
      <c r="I1897" s="8" t="s">
        <v>1251</v>
      </c>
      <c r="J1897" s="8">
        <v>44043</v>
      </c>
      <c r="K1897" s="5" t="s">
        <v>10</v>
      </c>
      <c r="M1897" s="5" t="s">
        <v>10296</v>
      </c>
      <c r="O1897" s="5" t="s">
        <v>10297</v>
      </c>
    </row>
    <row r="1898" spans="1:26" s="5" customFormat="1" ht="111" customHeight="1" x14ac:dyDescent="0.3">
      <c r="A1898" s="5">
        <v>6</v>
      </c>
      <c r="B1898" s="5" t="s">
        <v>3305</v>
      </c>
      <c r="C1898" s="6" t="s">
        <v>10298</v>
      </c>
      <c r="D1898" s="5" t="s">
        <v>2639</v>
      </c>
      <c r="E1898" s="5">
        <v>1236</v>
      </c>
      <c r="F1898" s="5" t="s">
        <v>10299</v>
      </c>
      <c r="G1898" s="7" t="s">
        <v>10300</v>
      </c>
      <c r="H1898" s="7">
        <v>108.89998890000001</v>
      </c>
      <c r="I1898" s="8" t="s">
        <v>1251</v>
      </c>
      <c r="J1898" s="8">
        <v>44012</v>
      </c>
      <c r="K1898" s="5" t="s">
        <v>10</v>
      </c>
      <c r="M1898" s="5" t="s">
        <v>10301</v>
      </c>
      <c r="O1898" s="5" t="s">
        <v>10302</v>
      </c>
      <c r="Q1898" s="5" t="s">
        <v>10303</v>
      </c>
    </row>
    <row r="1899" spans="1:26" s="5" customFormat="1" ht="111" customHeight="1" x14ac:dyDescent="0.3">
      <c r="A1899" s="5">
        <v>6</v>
      </c>
      <c r="B1899" s="5" t="s">
        <v>3305</v>
      </c>
      <c r="C1899" s="6" t="s">
        <v>1555</v>
      </c>
      <c r="D1899" s="5" t="s">
        <v>264</v>
      </c>
      <c r="E1899" s="5">
        <v>1237</v>
      </c>
      <c r="F1899" s="5" t="s">
        <v>10304</v>
      </c>
      <c r="G1899" s="7" t="s">
        <v>10305</v>
      </c>
      <c r="H1899" s="7">
        <v>109.17793010000001</v>
      </c>
      <c r="I1899" s="8" t="s">
        <v>484</v>
      </c>
      <c r="J1899" s="8">
        <v>43707</v>
      </c>
      <c r="K1899" s="5" t="s">
        <v>10</v>
      </c>
      <c r="M1899" s="5" t="s">
        <v>10306</v>
      </c>
    </row>
    <row r="1900" spans="1:26" s="5" customFormat="1" ht="111" customHeight="1" x14ac:dyDescent="0.3">
      <c r="A1900" s="5">
        <v>6</v>
      </c>
      <c r="B1900" s="5" t="s">
        <v>3305</v>
      </c>
      <c r="C1900" s="6" t="s">
        <v>10307</v>
      </c>
      <c r="D1900" s="5" t="s">
        <v>55</v>
      </c>
      <c r="E1900" s="5">
        <v>1238</v>
      </c>
      <c r="F1900" s="5" t="s">
        <v>10308</v>
      </c>
      <c r="G1900" s="7" t="s">
        <v>10309</v>
      </c>
      <c r="H1900" s="7">
        <v>105.73599789999999</v>
      </c>
      <c r="I1900" s="8" t="s">
        <v>7941</v>
      </c>
      <c r="J1900" s="8">
        <v>44839</v>
      </c>
      <c r="K1900" s="5" t="s">
        <v>10</v>
      </c>
      <c r="M1900" s="5" t="s">
        <v>10310</v>
      </c>
      <c r="N1900" s="5" t="s">
        <v>10311</v>
      </c>
      <c r="O1900" s="5" t="s">
        <v>10312</v>
      </c>
      <c r="P1900" s="5" t="s">
        <v>10313</v>
      </c>
      <c r="Q1900" s="5" t="s">
        <v>10314</v>
      </c>
      <c r="R1900" s="5" t="s">
        <v>10315</v>
      </c>
      <c r="S1900" s="5" t="s">
        <v>10316</v>
      </c>
      <c r="T1900" s="5" t="s">
        <v>10317</v>
      </c>
      <c r="U1900" s="5" t="s">
        <v>10318</v>
      </c>
      <c r="V1900" s="5" t="s">
        <v>10319</v>
      </c>
      <c r="W1900" s="5" t="s">
        <v>10320</v>
      </c>
      <c r="Y1900" s="5" t="s">
        <v>10321</v>
      </c>
      <c r="Z1900" s="5" t="s">
        <v>10322</v>
      </c>
    </row>
    <row r="1901" spans="1:26" s="5" customFormat="1" ht="111" customHeight="1" x14ac:dyDescent="0.3">
      <c r="A1901" s="5">
        <v>6</v>
      </c>
      <c r="B1901" s="5" t="s">
        <v>3305</v>
      </c>
      <c r="C1901" s="6" t="s">
        <v>10323</v>
      </c>
      <c r="D1901" s="5" t="s">
        <v>55</v>
      </c>
      <c r="E1901" s="5">
        <v>1239</v>
      </c>
      <c r="F1901" s="5" t="s">
        <v>10324</v>
      </c>
      <c r="G1901" s="7" t="s">
        <v>10325</v>
      </c>
      <c r="H1901" s="7">
        <v>571.82663019999995</v>
      </c>
      <c r="I1901" s="8" t="s">
        <v>7941</v>
      </c>
      <c r="J1901" s="8">
        <v>45010</v>
      </c>
      <c r="K1901" s="5" t="s">
        <v>10</v>
      </c>
      <c r="M1901" s="5" t="s">
        <v>10326</v>
      </c>
      <c r="O1901" s="5" t="s">
        <v>10327</v>
      </c>
    </row>
    <row r="1902" spans="1:26" s="5" customFormat="1" ht="111" customHeight="1" x14ac:dyDescent="0.3">
      <c r="A1902" s="5">
        <v>6</v>
      </c>
      <c r="B1902" s="5" t="s">
        <v>3305</v>
      </c>
      <c r="C1902" s="6" t="s">
        <v>10328</v>
      </c>
      <c r="D1902" s="5" t="s">
        <v>1296</v>
      </c>
      <c r="E1902" s="5">
        <v>1240</v>
      </c>
      <c r="F1902" s="5" t="s">
        <v>10329</v>
      </c>
      <c r="G1902" s="7" t="s">
        <v>10330</v>
      </c>
      <c r="H1902" s="7">
        <v>107.5734041</v>
      </c>
      <c r="I1902" s="8" t="s">
        <v>5952</v>
      </c>
      <c r="J1902" s="8">
        <v>44590</v>
      </c>
      <c r="K1902" s="5" t="s">
        <v>10</v>
      </c>
      <c r="M1902" s="5" t="s">
        <v>10331</v>
      </c>
      <c r="O1902" s="5" t="s">
        <v>10332</v>
      </c>
    </row>
    <row r="1903" spans="1:26" s="5" customFormat="1" ht="111" customHeight="1" x14ac:dyDescent="0.3">
      <c r="A1903" s="5">
        <v>6</v>
      </c>
      <c r="B1903" s="5" t="s">
        <v>3305</v>
      </c>
      <c r="C1903" s="6" t="s">
        <v>5464</v>
      </c>
      <c r="D1903" s="5" t="s">
        <v>1296</v>
      </c>
      <c r="E1903" s="5">
        <v>1241</v>
      </c>
      <c r="F1903" s="5" t="s">
        <v>10333</v>
      </c>
      <c r="G1903" s="7" t="s">
        <v>10334</v>
      </c>
      <c r="H1903" s="7">
        <v>264.85921000000002</v>
      </c>
      <c r="I1903" s="8" t="s">
        <v>7941</v>
      </c>
      <c r="J1903" s="8">
        <v>44988</v>
      </c>
      <c r="K1903" s="5" t="s">
        <v>10</v>
      </c>
      <c r="M1903" s="5" t="s">
        <v>10335</v>
      </c>
      <c r="O1903" s="5" t="s">
        <v>10336</v>
      </c>
      <c r="Q1903" s="5" t="s">
        <v>10337</v>
      </c>
    </row>
    <row r="1904" spans="1:26" s="5" customFormat="1" ht="111" customHeight="1" x14ac:dyDescent="0.3">
      <c r="A1904" s="5">
        <v>6</v>
      </c>
      <c r="B1904" s="5" t="s">
        <v>3305</v>
      </c>
      <c r="C1904" s="6" t="s">
        <v>5796</v>
      </c>
      <c r="D1904" s="5" t="s">
        <v>87</v>
      </c>
      <c r="E1904" s="5">
        <v>1242</v>
      </c>
      <c r="F1904" s="5" t="s">
        <v>10338</v>
      </c>
      <c r="G1904" s="7" t="s">
        <v>10339</v>
      </c>
      <c r="H1904" s="7">
        <v>913.93925669999999</v>
      </c>
      <c r="I1904" s="8" t="s">
        <v>3309</v>
      </c>
      <c r="J1904" s="8">
        <v>43061</v>
      </c>
      <c r="K1904" s="5" t="s">
        <v>10</v>
      </c>
      <c r="M1904" s="5" t="s">
        <v>10340</v>
      </c>
      <c r="O1904" s="5" t="s">
        <v>10341</v>
      </c>
      <c r="Q1904" s="5" t="s">
        <v>10342</v>
      </c>
    </row>
    <row r="1905" spans="1:29" s="5" customFormat="1" ht="111" customHeight="1" x14ac:dyDescent="0.3">
      <c r="A1905" s="5">
        <v>6</v>
      </c>
      <c r="B1905" s="5" t="s">
        <v>3305</v>
      </c>
      <c r="C1905" s="6" t="s">
        <v>5796</v>
      </c>
      <c r="D1905" s="5" t="s">
        <v>87</v>
      </c>
      <c r="E1905" s="5">
        <v>1243</v>
      </c>
      <c r="F1905" s="5" t="s">
        <v>10343</v>
      </c>
      <c r="G1905" s="7" t="s">
        <v>10344</v>
      </c>
      <c r="H1905" s="7">
        <v>263.15714199999996</v>
      </c>
      <c r="I1905" s="8" t="s">
        <v>3309</v>
      </c>
      <c r="J1905" s="8">
        <v>43083</v>
      </c>
      <c r="K1905" s="5" t="s">
        <v>10</v>
      </c>
      <c r="M1905" s="5" t="s">
        <v>10345</v>
      </c>
    </row>
    <row r="1906" spans="1:29" s="5" customFormat="1" ht="111" customHeight="1" x14ac:dyDescent="0.3">
      <c r="A1906" s="5">
        <v>6</v>
      </c>
      <c r="B1906" s="5" t="s">
        <v>3305</v>
      </c>
      <c r="C1906" s="6" t="s">
        <v>10346</v>
      </c>
      <c r="D1906" s="5" t="s">
        <v>87</v>
      </c>
      <c r="E1906" s="5">
        <v>1244</v>
      </c>
      <c r="F1906" s="5" t="s">
        <v>10347</v>
      </c>
      <c r="G1906" s="7" t="s">
        <v>10348</v>
      </c>
      <c r="H1906" s="7">
        <v>351.29365340000004</v>
      </c>
      <c r="I1906" s="8" t="s">
        <v>5952</v>
      </c>
      <c r="J1906" s="8">
        <v>44161</v>
      </c>
      <c r="K1906" s="5" t="s">
        <v>10</v>
      </c>
      <c r="M1906" s="5" t="s">
        <v>10349</v>
      </c>
      <c r="O1906" s="5" t="s">
        <v>10350</v>
      </c>
      <c r="Q1906" s="5" t="s">
        <v>10351</v>
      </c>
      <c r="S1906" s="5" t="s">
        <v>10352</v>
      </c>
      <c r="U1906" s="5" t="s">
        <v>10353</v>
      </c>
    </row>
    <row r="1907" spans="1:29" s="5" customFormat="1" ht="111" customHeight="1" x14ac:dyDescent="0.3">
      <c r="A1907" s="5">
        <v>6</v>
      </c>
      <c r="B1907" s="5" t="s">
        <v>3305</v>
      </c>
      <c r="C1907" s="6" t="s">
        <v>10354</v>
      </c>
      <c r="D1907" s="5" t="s">
        <v>87</v>
      </c>
      <c r="E1907" s="5">
        <v>1245</v>
      </c>
      <c r="F1907" s="5" t="s">
        <v>10355</v>
      </c>
      <c r="G1907" s="7" t="s">
        <v>10356</v>
      </c>
      <c r="H1907" s="7">
        <v>175.58893329999998</v>
      </c>
      <c r="I1907" s="8" t="s">
        <v>484</v>
      </c>
      <c r="J1907" s="8">
        <v>44406</v>
      </c>
      <c r="K1907" s="5" t="s">
        <v>10</v>
      </c>
      <c r="M1907" s="5" t="s">
        <v>10357</v>
      </c>
      <c r="O1907" s="5" t="s">
        <v>10358</v>
      </c>
      <c r="Q1907" s="5" t="s">
        <v>10359</v>
      </c>
      <c r="S1907" s="5" t="s">
        <v>10360</v>
      </c>
      <c r="U1907" s="5" t="s">
        <v>10361</v>
      </c>
    </row>
    <row r="1908" spans="1:29" s="5" customFormat="1" ht="111" customHeight="1" x14ac:dyDescent="0.3">
      <c r="A1908" s="5">
        <v>6</v>
      </c>
      <c r="B1908" s="5" t="s">
        <v>3305</v>
      </c>
      <c r="C1908" s="6" t="s">
        <v>10362</v>
      </c>
      <c r="D1908" s="5" t="s">
        <v>87</v>
      </c>
      <c r="E1908" s="5">
        <v>1246</v>
      </c>
      <c r="F1908" s="5" t="s">
        <v>10363</v>
      </c>
      <c r="G1908" s="7" t="s">
        <v>10364</v>
      </c>
      <c r="H1908" s="7">
        <v>117.18941579999999</v>
      </c>
      <c r="I1908" s="8" t="s">
        <v>7941</v>
      </c>
      <c r="J1908" s="8">
        <v>44888</v>
      </c>
      <c r="K1908" s="5" t="s">
        <v>10</v>
      </c>
      <c r="M1908" s="5" t="s">
        <v>10365</v>
      </c>
      <c r="O1908" s="5" t="s">
        <v>10366</v>
      </c>
      <c r="Q1908" s="5" t="s">
        <v>10367</v>
      </c>
    </row>
    <row r="1909" spans="1:29" s="5" customFormat="1" ht="111" customHeight="1" x14ac:dyDescent="0.3">
      <c r="A1909" s="5">
        <v>6</v>
      </c>
      <c r="B1909" s="5" t="s">
        <v>3305</v>
      </c>
      <c r="C1909" s="6" t="s">
        <v>7313</v>
      </c>
      <c r="D1909" s="5" t="s">
        <v>1296</v>
      </c>
      <c r="E1909" s="5">
        <v>1247</v>
      </c>
      <c r="F1909" s="5" t="s">
        <v>10368</v>
      </c>
      <c r="G1909" s="7" t="s">
        <v>10369</v>
      </c>
      <c r="H1909" s="7">
        <v>3291.3814726999994</v>
      </c>
      <c r="I1909" s="8" t="s">
        <v>484</v>
      </c>
      <c r="J1909" s="8">
        <v>45015</v>
      </c>
      <c r="K1909" s="5" t="s">
        <v>10</v>
      </c>
      <c r="M1909" s="5" t="s">
        <v>10370</v>
      </c>
      <c r="N1909" s="5" t="s">
        <v>10371</v>
      </c>
      <c r="O1909" s="5" t="s">
        <v>10372</v>
      </c>
      <c r="P1909" s="5" t="s">
        <v>10373</v>
      </c>
      <c r="Q1909" s="5" t="s">
        <v>10374</v>
      </c>
      <c r="S1909" s="5" t="s">
        <v>10375</v>
      </c>
      <c r="U1909" s="5" t="s">
        <v>9094</v>
      </c>
      <c r="W1909" s="5" t="s">
        <v>9091</v>
      </c>
      <c r="Y1909" s="5" t="s">
        <v>10376</v>
      </c>
      <c r="Z1909" s="5" t="s">
        <v>10377</v>
      </c>
    </row>
    <row r="1910" spans="1:29" s="5" customFormat="1" ht="111" customHeight="1" x14ac:dyDescent="0.3">
      <c r="A1910" s="5">
        <v>6</v>
      </c>
      <c r="B1910" s="5" t="s">
        <v>3305</v>
      </c>
      <c r="C1910" s="6" t="s">
        <v>10378</v>
      </c>
      <c r="D1910" s="5" t="s">
        <v>114</v>
      </c>
      <c r="E1910" s="5">
        <v>1248</v>
      </c>
      <c r="F1910" s="5" t="s">
        <v>10379</v>
      </c>
      <c r="G1910" s="7" t="s">
        <v>10380</v>
      </c>
      <c r="H1910" s="7">
        <v>626.58390120000001</v>
      </c>
      <c r="I1910" s="8" t="s">
        <v>1251</v>
      </c>
      <c r="J1910" s="8">
        <v>44043</v>
      </c>
      <c r="K1910" s="5" t="s">
        <v>10</v>
      </c>
      <c r="M1910" s="5" t="s">
        <v>10381</v>
      </c>
      <c r="O1910" s="5" t="s">
        <v>5116</v>
      </c>
      <c r="Q1910" s="5" t="s">
        <v>10382</v>
      </c>
    </row>
    <row r="1911" spans="1:29" s="5" customFormat="1" ht="111" customHeight="1" x14ac:dyDescent="0.3">
      <c r="A1911" s="5">
        <v>6</v>
      </c>
      <c r="B1911" s="5" t="s">
        <v>3305</v>
      </c>
      <c r="C1911" s="6" t="s">
        <v>9053</v>
      </c>
      <c r="D1911" s="5" t="s">
        <v>2623</v>
      </c>
      <c r="E1911" s="5">
        <v>1249</v>
      </c>
      <c r="F1911" s="5" t="s">
        <v>10383</v>
      </c>
      <c r="G1911" s="7" t="s">
        <v>10384</v>
      </c>
      <c r="H1911" s="7">
        <v>123.90582320000001</v>
      </c>
      <c r="I1911" s="8" t="s">
        <v>1251</v>
      </c>
      <c r="J1911" s="8">
        <v>44983</v>
      </c>
      <c r="K1911" s="5" t="s">
        <v>10</v>
      </c>
      <c r="M1911" s="5" t="s">
        <v>9057</v>
      </c>
      <c r="O1911" s="5" t="s">
        <v>9058</v>
      </c>
      <c r="Q1911" s="5" t="s">
        <v>9059</v>
      </c>
      <c r="S1911" s="5" t="s">
        <v>9060</v>
      </c>
      <c r="U1911" s="5" t="s">
        <v>9061</v>
      </c>
      <c r="W1911" s="5" t="s">
        <v>9062</v>
      </c>
      <c r="Y1911" s="5" t="s">
        <v>9063</v>
      </c>
      <c r="AA1911" s="5" t="s">
        <v>9064</v>
      </c>
      <c r="AC1911" s="5" t="s">
        <v>9056</v>
      </c>
    </row>
    <row r="1912" spans="1:29" s="5" customFormat="1" ht="111" customHeight="1" x14ac:dyDescent="0.3">
      <c r="A1912" s="5">
        <v>6</v>
      </c>
      <c r="B1912" s="5" t="s">
        <v>3305</v>
      </c>
      <c r="C1912" s="6" t="s">
        <v>8320</v>
      </c>
      <c r="D1912" s="5" t="s">
        <v>2623</v>
      </c>
      <c r="E1912" s="5">
        <v>1250</v>
      </c>
      <c r="F1912" s="5" t="s">
        <v>10385</v>
      </c>
      <c r="G1912" s="7" t="s">
        <v>10386</v>
      </c>
      <c r="H1912" s="7">
        <v>160.8260717</v>
      </c>
      <c r="I1912" s="8" t="s">
        <v>1251</v>
      </c>
      <c r="J1912" s="8">
        <v>45053</v>
      </c>
      <c r="K1912" s="5" t="s">
        <v>10</v>
      </c>
      <c r="M1912" s="5" t="s">
        <v>10387</v>
      </c>
      <c r="O1912" s="5" t="s">
        <v>10388</v>
      </c>
      <c r="Q1912" s="5" t="s">
        <v>10389</v>
      </c>
    </row>
    <row r="1913" spans="1:29" s="5" customFormat="1" ht="111" customHeight="1" x14ac:dyDescent="0.3">
      <c r="A1913" s="5">
        <v>6</v>
      </c>
      <c r="B1913" s="5" t="s">
        <v>3305</v>
      </c>
      <c r="C1913" s="6" t="s">
        <v>8320</v>
      </c>
      <c r="D1913" s="5" t="s">
        <v>2623</v>
      </c>
      <c r="E1913" s="5">
        <v>1251</v>
      </c>
      <c r="F1913" s="5" t="s">
        <v>10390</v>
      </c>
      <c r="G1913" s="7" t="s">
        <v>10391</v>
      </c>
      <c r="H1913" s="7">
        <v>197.87316099999998</v>
      </c>
      <c r="I1913" s="8" t="s">
        <v>1251</v>
      </c>
      <c r="J1913" s="8">
        <v>45053</v>
      </c>
      <c r="K1913" s="5" t="s">
        <v>10</v>
      </c>
      <c r="M1913" s="5" t="s">
        <v>10388</v>
      </c>
      <c r="O1913" s="5" t="s">
        <v>10387</v>
      </c>
      <c r="Q1913" s="5" t="s">
        <v>10392</v>
      </c>
    </row>
    <row r="1914" spans="1:29" s="5" customFormat="1" ht="111" customHeight="1" x14ac:dyDescent="0.3">
      <c r="A1914" s="5">
        <v>6</v>
      </c>
      <c r="B1914" s="5" t="s">
        <v>3305</v>
      </c>
      <c r="C1914" s="6" t="s">
        <v>10393</v>
      </c>
      <c r="D1914" s="5" t="s">
        <v>1481</v>
      </c>
      <c r="E1914" s="5">
        <v>1252</v>
      </c>
      <c r="F1914" s="5" t="s">
        <v>10394</v>
      </c>
      <c r="G1914" s="7" t="s">
        <v>10395</v>
      </c>
      <c r="H1914" s="7">
        <v>194.30458350000001</v>
      </c>
      <c r="I1914" s="8" t="s">
        <v>484</v>
      </c>
      <c r="J1914" s="8">
        <v>45143</v>
      </c>
      <c r="K1914" s="5" t="s">
        <v>10</v>
      </c>
      <c r="M1914" s="5" t="s">
        <v>10396</v>
      </c>
      <c r="O1914" s="5" t="s">
        <v>10397</v>
      </c>
    </row>
    <row r="1915" spans="1:29" s="5" customFormat="1" ht="111" customHeight="1" x14ac:dyDescent="0.3">
      <c r="A1915" s="5">
        <v>6</v>
      </c>
      <c r="B1915" s="5" t="s">
        <v>3305</v>
      </c>
      <c r="C1915" s="6" t="s">
        <v>7491</v>
      </c>
      <c r="D1915" s="5" t="s">
        <v>2623</v>
      </c>
      <c r="E1915" s="5">
        <v>1253</v>
      </c>
      <c r="F1915" s="5" t="s">
        <v>10398</v>
      </c>
      <c r="G1915" s="7" t="s">
        <v>10399</v>
      </c>
      <c r="H1915" s="7">
        <v>448.60633319999994</v>
      </c>
      <c r="I1915" s="8" t="s">
        <v>5952</v>
      </c>
      <c r="J1915" s="8">
        <v>44804</v>
      </c>
      <c r="K1915" s="5" t="s">
        <v>10</v>
      </c>
      <c r="M1915" s="5" t="s">
        <v>10400</v>
      </c>
      <c r="O1915" s="5" t="s">
        <v>10401</v>
      </c>
      <c r="Q1915" s="5" t="s">
        <v>10402</v>
      </c>
      <c r="S1915" s="5" t="s">
        <v>10403</v>
      </c>
    </row>
    <row r="1916" spans="1:29" s="5" customFormat="1" ht="111" customHeight="1" x14ac:dyDescent="0.3">
      <c r="A1916" s="5">
        <v>6</v>
      </c>
      <c r="B1916" s="5" t="s">
        <v>3305</v>
      </c>
      <c r="C1916" s="6" t="s">
        <v>7491</v>
      </c>
      <c r="D1916" s="5" t="s">
        <v>2623</v>
      </c>
      <c r="E1916" s="5">
        <v>1254</v>
      </c>
      <c r="F1916" s="5" t="s">
        <v>10404</v>
      </c>
      <c r="G1916" s="7" t="s">
        <v>10405</v>
      </c>
      <c r="H1916" s="7">
        <v>261.12465420000007</v>
      </c>
      <c r="I1916" s="8" t="s">
        <v>7941</v>
      </c>
      <c r="J1916" s="8">
        <v>44859</v>
      </c>
      <c r="K1916" s="5" t="s">
        <v>10</v>
      </c>
      <c r="M1916" s="5" t="s">
        <v>10406</v>
      </c>
      <c r="O1916" s="5" t="s">
        <v>10407</v>
      </c>
      <c r="Q1916" s="5" t="s">
        <v>10408</v>
      </c>
      <c r="S1916" s="5" t="s">
        <v>10409</v>
      </c>
    </row>
    <row r="1917" spans="1:29" s="5" customFormat="1" ht="111" customHeight="1" x14ac:dyDescent="0.3">
      <c r="A1917" s="5">
        <v>6</v>
      </c>
      <c r="B1917" s="5" t="s">
        <v>3305</v>
      </c>
      <c r="C1917" s="6" t="s">
        <v>54</v>
      </c>
      <c r="D1917" s="5" t="s">
        <v>55</v>
      </c>
      <c r="E1917" s="5">
        <v>1255</v>
      </c>
      <c r="F1917" s="5" t="s">
        <v>10410</v>
      </c>
      <c r="G1917" s="7" t="s">
        <v>10411</v>
      </c>
      <c r="H1917" s="7">
        <v>452.83767339999991</v>
      </c>
      <c r="I1917" s="8" t="s">
        <v>484</v>
      </c>
      <c r="J1917" s="8">
        <v>45151</v>
      </c>
      <c r="K1917" s="5" t="s">
        <v>10</v>
      </c>
      <c r="M1917" s="5" t="s">
        <v>10412</v>
      </c>
      <c r="N1917" s="5" t="s">
        <v>10413</v>
      </c>
      <c r="O1917" s="5" t="s">
        <v>10414</v>
      </c>
      <c r="P1917" s="5" t="s">
        <v>10415</v>
      </c>
    </row>
    <row r="1918" spans="1:29" s="5" customFormat="1" ht="111" customHeight="1" x14ac:dyDescent="0.3">
      <c r="A1918" s="5">
        <v>6</v>
      </c>
      <c r="B1918" s="5" t="s">
        <v>3305</v>
      </c>
      <c r="C1918" s="6" t="s">
        <v>8326</v>
      </c>
      <c r="D1918" s="5" t="s">
        <v>2623</v>
      </c>
      <c r="E1918" s="5">
        <v>1256</v>
      </c>
      <c r="F1918" s="5" t="s">
        <v>10416</v>
      </c>
      <c r="G1918" s="7" t="s">
        <v>10417</v>
      </c>
      <c r="H1918" s="7">
        <v>730.3807468</v>
      </c>
      <c r="I1918" s="8" t="s">
        <v>7941</v>
      </c>
      <c r="J1918" s="8">
        <v>44986</v>
      </c>
      <c r="K1918" s="5" t="s">
        <v>10</v>
      </c>
      <c r="M1918" s="5" t="s">
        <v>10418</v>
      </c>
      <c r="N1918" s="5" t="s">
        <v>10419</v>
      </c>
      <c r="O1918" s="5" t="s">
        <v>10420</v>
      </c>
      <c r="P1918" s="5" t="s">
        <v>10421</v>
      </c>
      <c r="Q1918" s="5" t="s">
        <v>10422</v>
      </c>
      <c r="R1918" s="5" t="s">
        <v>10423</v>
      </c>
      <c r="S1918" s="5" t="s">
        <v>10424</v>
      </c>
      <c r="T1918" s="5" t="s">
        <v>10425</v>
      </c>
      <c r="U1918" s="5" t="s">
        <v>10426</v>
      </c>
    </row>
    <row r="1919" spans="1:29" s="5" customFormat="1" ht="111" customHeight="1" x14ac:dyDescent="0.3">
      <c r="A1919" s="5">
        <v>6</v>
      </c>
      <c r="B1919" s="5" t="s">
        <v>3305</v>
      </c>
      <c r="C1919" s="6" t="s">
        <v>7255</v>
      </c>
      <c r="D1919" s="5" t="s">
        <v>1468</v>
      </c>
      <c r="E1919" s="5">
        <v>1257</v>
      </c>
      <c r="F1919" s="5" t="s">
        <v>10427</v>
      </c>
      <c r="G1919" s="7" t="s">
        <v>10428</v>
      </c>
      <c r="H1919" s="7">
        <v>127.4560044</v>
      </c>
      <c r="I1919" s="8" t="s">
        <v>7941</v>
      </c>
      <c r="J1919" s="8">
        <v>45025</v>
      </c>
      <c r="K1919" s="5" t="s">
        <v>10</v>
      </c>
      <c r="M1919" s="5" t="s">
        <v>10429</v>
      </c>
      <c r="N1919" s="5" t="s">
        <v>10430</v>
      </c>
      <c r="O1919" s="5" t="s">
        <v>10431</v>
      </c>
      <c r="P1919" s="5" t="s">
        <v>10432</v>
      </c>
    </row>
    <row r="1920" spans="1:29" s="5" customFormat="1" ht="111" customHeight="1" x14ac:dyDescent="0.3">
      <c r="A1920" s="5">
        <v>6</v>
      </c>
      <c r="B1920" s="5" t="s">
        <v>3305</v>
      </c>
      <c r="C1920" s="6" t="s">
        <v>1373</v>
      </c>
      <c r="D1920" s="5" t="s">
        <v>1373</v>
      </c>
      <c r="E1920" s="5">
        <v>1258</v>
      </c>
      <c r="F1920" s="5" t="s">
        <v>10433</v>
      </c>
      <c r="G1920" s="7" t="s">
        <v>10434</v>
      </c>
      <c r="H1920" s="7">
        <v>303.94310389999998</v>
      </c>
      <c r="I1920" s="8" t="s">
        <v>7941</v>
      </c>
      <c r="J1920" s="8">
        <v>45035</v>
      </c>
      <c r="K1920" s="5" t="s">
        <v>10</v>
      </c>
      <c r="M1920" s="5" t="s">
        <v>10435</v>
      </c>
      <c r="O1920" s="5" t="s">
        <v>10436</v>
      </c>
    </row>
    <row r="1921" spans="1:35" s="5" customFormat="1" ht="111" customHeight="1" x14ac:dyDescent="0.3">
      <c r="A1921" s="5">
        <v>6</v>
      </c>
      <c r="B1921" s="5" t="s">
        <v>3305</v>
      </c>
      <c r="C1921" s="6" t="s">
        <v>10437</v>
      </c>
      <c r="D1921" s="5" t="s">
        <v>1516</v>
      </c>
      <c r="E1921" s="5">
        <v>1259</v>
      </c>
      <c r="F1921" s="5" t="s">
        <v>10438</v>
      </c>
      <c r="G1921" s="7" t="s">
        <v>10439</v>
      </c>
      <c r="H1921" s="7">
        <v>107.16152000000001</v>
      </c>
      <c r="I1921" s="8" t="s">
        <v>7941</v>
      </c>
      <c r="J1921" s="8">
        <v>45046</v>
      </c>
      <c r="K1921" s="5" t="s">
        <v>10</v>
      </c>
      <c r="M1921" s="5" t="s">
        <v>9725</v>
      </c>
      <c r="O1921" s="5" t="s">
        <v>10440</v>
      </c>
      <c r="Q1921" s="5" t="s">
        <v>10441</v>
      </c>
    </row>
    <row r="1922" spans="1:35" s="5" customFormat="1" ht="111" customHeight="1" x14ac:dyDescent="0.3">
      <c r="A1922" s="5">
        <v>6</v>
      </c>
      <c r="B1922" s="5" t="s">
        <v>3305</v>
      </c>
      <c r="C1922" s="6" t="s">
        <v>8975</v>
      </c>
      <c r="D1922" s="5" t="s">
        <v>2708</v>
      </c>
      <c r="E1922" s="5">
        <v>1260</v>
      </c>
      <c r="F1922" s="5" t="s">
        <v>10442</v>
      </c>
      <c r="G1922" s="7" t="s">
        <v>10443</v>
      </c>
      <c r="H1922" s="7">
        <v>294.32226199999997</v>
      </c>
      <c r="I1922" s="8" t="s">
        <v>7941</v>
      </c>
      <c r="J1922" s="8">
        <v>45043</v>
      </c>
      <c r="K1922" s="5" t="s">
        <v>10</v>
      </c>
      <c r="M1922" s="5" t="s">
        <v>10444</v>
      </c>
      <c r="O1922" s="5" t="s">
        <v>10445</v>
      </c>
    </row>
    <row r="1923" spans="1:35" s="5" customFormat="1" ht="111" customHeight="1" x14ac:dyDescent="0.3">
      <c r="A1923" s="5">
        <v>6</v>
      </c>
      <c r="B1923" s="5" t="s">
        <v>3305</v>
      </c>
      <c r="C1923" s="6" t="s">
        <v>8504</v>
      </c>
      <c r="D1923" s="5" t="s">
        <v>2708</v>
      </c>
      <c r="E1923" s="5">
        <v>1261</v>
      </c>
      <c r="F1923" s="5" t="s">
        <v>10446</v>
      </c>
      <c r="G1923" s="7" t="s">
        <v>10447</v>
      </c>
      <c r="H1923" s="7">
        <v>925.73976689999995</v>
      </c>
      <c r="I1923" s="8" t="s">
        <v>7941</v>
      </c>
      <c r="J1923" s="8">
        <v>45018</v>
      </c>
      <c r="K1923" s="5" t="s">
        <v>10</v>
      </c>
      <c r="M1923" s="5" t="s">
        <v>10448</v>
      </c>
      <c r="O1923" s="5" t="s">
        <v>10449</v>
      </c>
      <c r="Q1923" s="5" t="s">
        <v>10450</v>
      </c>
      <c r="S1923" s="5" t="s">
        <v>10451</v>
      </c>
      <c r="U1923" s="5" t="s">
        <v>10452</v>
      </c>
      <c r="W1923" s="5" t="s">
        <v>10453</v>
      </c>
      <c r="Y1923" s="5" t="s">
        <v>10454</v>
      </c>
      <c r="AA1923" s="5" t="s">
        <v>10455</v>
      </c>
      <c r="AC1923" s="5" t="s">
        <v>10456</v>
      </c>
      <c r="AE1923" s="5" t="s">
        <v>10457</v>
      </c>
      <c r="AG1923" s="5" t="s">
        <v>10458</v>
      </c>
      <c r="AI1923" s="5" t="s">
        <v>10459</v>
      </c>
    </row>
    <row r="1924" spans="1:35" s="5" customFormat="1" ht="111" customHeight="1" x14ac:dyDescent="0.3">
      <c r="A1924" s="5">
        <v>6</v>
      </c>
      <c r="B1924" s="5" t="s">
        <v>3305</v>
      </c>
      <c r="C1924" s="6" t="s">
        <v>10460</v>
      </c>
      <c r="D1924" s="5" t="s">
        <v>1516</v>
      </c>
      <c r="E1924" s="5">
        <v>1262</v>
      </c>
      <c r="F1924" s="5" t="s">
        <v>10461</v>
      </c>
      <c r="G1924" s="7" t="s">
        <v>10462</v>
      </c>
      <c r="H1924" s="7">
        <v>123.15430859999998</v>
      </c>
      <c r="I1924" s="8" t="s">
        <v>7941</v>
      </c>
      <c r="J1924" s="8">
        <v>45022</v>
      </c>
      <c r="K1924" s="5" t="s">
        <v>10</v>
      </c>
      <c r="M1924" s="5" t="s">
        <v>10463</v>
      </c>
    </row>
    <row r="1925" spans="1:35" s="5" customFormat="1" ht="111" customHeight="1" x14ac:dyDescent="0.3">
      <c r="A1925" s="5">
        <v>6</v>
      </c>
      <c r="B1925" s="5" t="s">
        <v>3305</v>
      </c>
      <c r="C1925" s="6" t="s">
        <v>10464</v>
      </c>
      <c r="D1925" s="5" t="s">
        <v>2194</v>
      </c>
      <c r="E1925" s="5">
        <v>1263</v>
      </c>
      <c r="F1925" s="5" t="s">
        <v>10465</v>
      </c>
      <c r="G1925" s="7" t="s">
        <v>10466</v>
      </c>
      <c r="H1925" s="7">
        <v>2070.0574345999999</v>
      </c>
      <c r="I1925" s="8" t="s">
        <v>1251</v>
      </c>
      <c r="J1925" s="8">
        <v>42856</v>
      </c>
      <c r="K1925" s="5" t="s">
        <v>10</v>
      </c>
      <c r="M1925" s="5" t="s">
        <v>10467</v>
      </c>
      <c r="O1925" s="5" t="s">
        <v>10468</v>
      </c>
      <c r="Q1925" s="5" t="s">
        <v>10469</v>
      </c>
      <c r="S1925" s="5" t="s">
        <v>10470</v>
      </c>
    </row>
    <row r="1926" spans="1:35" s="5" customFormat="1" ht="111" customHeight="1" x14ac:dyDescent="0.3">
      <c r="A1926" s="5">
        <v>6</v>
      </c>
      <c r="B1926" s="5" t="s">
        <v>3305</v>
      </c>
      <c r="C1926" s="6" t="s">
        <v>1515</v>
      </c>
      <c r="D1926" s="5" t="s">
        <v>1516</v>
      </c>
      <c r="E1926" s="5">
        <v>1264</v>
      </c>
      <c r="F1926" s="5" t="s">
        <v>10471</v>
      </c>
      <c r="G1926" s="7" t="s">
        <v>10472</v>
      </c>
      <c r="H1926" s="7">
        <v>127.57047470000001</v>
      </c>
      <c r="I1926" s="8" t="s">
        <v>7941</v>
      </c>
      <c r="J1926" s="8">
        <v>45021</v>
      </c>
      <c r="K1926" s="5" t="s">
        <v>10</v>
      </c>
      <c r="M1926" s="5" t="s">
        <v>10473</v>
      </c>
      <c r="N1926" s="5" t="s">
        <v>10474</v>
      </c>
      <c r="O1926" s="5" t="s">
        <v>10475</v>
      </c>
      <c r="P1926" s="5" t="s">
        <v>10476</v>
      </c>
      <c r="Q1926" s="5" t="s">
        <v>10477</v>
      </c>
      <c r="R1926" s="5" t="s">
        <v>10478</v>
      </c>
    </row>
    <row r="1927" spans="1:35" s="5" customFormat="1" ht="111" customHeight="1" x14ac:dyDescent="0.3">
      <c r="A1927" s="5">
        <v>6</v>
      </c>
      <c r="B1927" s="5" t="s">
        <v>3305</v>
      </c>
      <c r="C1927" s="6" t="s">
        <v>1373</v>
      </c>
      <c r="D1927" s="5" t="s">
        <v>1373</v>
      </c>
      <c r="E1927" s="5">
        <v>1265</v>
      </c>
      <c r="F1927" s="5" t="s">
        <v>10479</v>
      </c>
      <c r="G1927" s="7" t="s">
        <v>10480</v>
      </c>
      <c r="H1927" s="7">
        <v>266.61465870000001</v>
      </c>
      <c r="I1927" s="8" t="s">
        <v>7941</v>
      </c>
      <c r="J1927" s="8">
        <v>45046</v>
      </c>
      <c r="K1927" s="5" t="s">
        <v>10</v>
      </c>
      <c r="M1927" s="5" t="s">
        <v>10481</v>
      </c>
    </row>
    <row r="1928" spans="1:35" s="5" customFormat="1" ht="111" customHeight="1" x14ac:dyDescent="0.3">
      <c r="A1928" s="5">
        <v>6</v>
      </c>
      <c r="B1928" s="5" t="s">
        <v>3305</v>
      </c>
      <c r="C1928" s="6" t="s">
        <v>1373</v>
      </c>
      <c r="D1928" s="5" t="s">
        <v>1373</v>
      </c>
      <c r="E1928" s="5">
        <v>1266</v>
      </c>
      <c r="F1928" s="5" t="s">
        <v>10482</v>
      </c>
      <c r="G1928" s="7" t="s">
        <v>10483</v>
      </c>
      <c r="H1928" s="7">
        <v>160.3009466</v>
      </c>
      <c r="I1928" s="8" t="s">
        <v>484</v>
      </c>
      <c r="J1928" s="8">
        <v>45022</v>
      </c>
      <c r="K1928" s="5" t="s">
        <v>10</v>
      </c>
      <c r="M1928" s="5" t="s">
        <v>10484</v>
      </c>
      <c r="N1928" s="5" t="s">
        <v>10485</v>
      </c>
      <c r="O1928" s="5" t="s">
        <v>10486</v>
      </c>
      <c r="P1928" s="5" t="s">
        <v>10487</v>
      </c>
      <c r="Q1928" s="5" t="s">
        <v>10488</v>
      </c>
      <c r="R1928" s="5" t="s">
        <v>10489</v>
      </c>
    </row>
    <row r="1929" spans="1:35" s="5" customFormat="1" ht="111" customHeight="1" x14ac:dyDescent="0.3">
      <c r="A1929" s="5">
        <v>6</v>
      </c>
      <c r="B1929" s="5" t="s">
        <v>3305</v>
      </c>
      <c r="C1929" s="6" t="s">
        <v>10490</v>
      </c>
      <c r="D1929" s="5" t="s">
        <v>2623</v>
      </c>
      <c r="E1929" s="5">
        <v>1267</v>
      </c>
      <c r="F1929" s="5" t="s">
        <v>10491</v>
      </c>
      <c r="G1929" s="7" t="s">
        <v>10492</v>
      </c>
      <c r="H1929" s="7">
        <v>124.90137539999999</v>
      </c>
      <c r="I1929" s="8" t="s">
        <v>7941</v>
      </c>
      <c r="J1929" s="8">
        <v>45025</v>
      </c>
      <c r="K1929" s="5" t="s">
        <v>10</v>
      </c>
      <c r="M1929" s="5" t="s">
        <v>10493</v>
      </c>
    </row>
    <row r="1930" spans="1:35" s="5" customFormat="1" ht="111" customHeight="1" x14ac:dyDescent="0.3">
      <c r="A1930" s="5">
        <v>6</v>
      </c>
      <c r="B1930" s="5" t="s">
        <v>3305</v>
      </c>
      <c r="C1930" s="6" t="s">
        <v>10494</v>
      </c>
      <c r="D1930" s="5" t="s">
        <v>1296</v>
      </c>
      <c r="E1930" s="5">
        <v>1268</v>
      </c>
      <c r="F1930" s="5" t="s">
        <v>10495</v>
      </c>
      <c r="G1930" s="7" t="s">
        <v>10496</v>
      </c>
      <c r="H1930" s="7">
        <v>483.06692880000003</v>
      </c>
      <c r="I1930" s="8" t="s">
        <v>7941</v>
      </c>
      <c r="J1930" s="8">
        <v>45043</v>
      </c>
      <c r="K1930" s="5" t="s">
        <v>10</v>
      </c>
      <c r="M1930" s="5" t="s">
        <v>10497</v>
      </c>
      <c r="O1930" s="5" t="s">
        <v>10498</v>
      </c>
    </row>
    <row r="1931" spans="1:35" s="5" customFormat="1" ht="111" customHeight="1" x14ac:dyDescent="0.3">
      <c r="A1931" s="5">
        <v>6</v>
      </c>
      <c r="B1931" s="5" t="s">
        <v>3305</v>
      </c>
      <c r="C1931" s="6" t="s">
        <v>9848</v>
      </c>
      <c r="D1931" s="5" t="s">
        <v>1646</v>
      </c>
      <c r="E1931" s="5">
        <v>1269</v>
      </c>
      <c r="F1931" s="5" t="s">
        <v>10499</v>
      </c>
      <c r="G1931" s="7" t="s">
        <v>10500</v>
      </c>
      <c r="H1931" s="7">
        <v>106.41231820000002</v>
      </c>
      <c r="I1931" s="8" t="s">
        <v>7941</v>
      </c>
      <c r="J1931" s="8">
        <v>44916</v>
      </c>
      <c r="K1931" s="5" t="s">
        <v>10</v>
      </c>
      <c r="M1931" s="5" t="s">
        <v>10501</v>
      </c>
      <c r="O1931" s="5" t="s">
        <v>10502</v>
      </c>
      <c r="Q1931" s="5" t="s">
        <v>10503</v>
      </c>
    </row>
    <row r="1932" spans="1:35" s="5" customFormat="1" ht="111" customHeight="1" x14ac:dyDescent="0.3">
      <c r="A1932" s="5">
        <v>6</v>
      </c>
      <c r="B1932" s="5" t="s">
        <v>3305</v>
      </c>
      <c r="C1932" s="6" t="s">
        <v>2313</v>
      </c>
      <c r="D1932" s="5" t="s">
        <v>2357</v>
      </c>
      <c r="E1932" s="5">
        <v>1270</v>
      </c>
      <c r="F1932" s="5" t="s">
        <v>10504</v>
      </c>
      <c r="G1932" s="7" t="s">
        <v>10505</v>
      </c>
      <c r="H1932" s="7">
        <v>502.51356569999996</v>
      </c>
      <c r="I1932" s="8" t="s">
        <v>1251</v>
      </c>
      <c r="J1932" s="8">
        <v>45160</v>
      </c>
      <c r="K1932" s="5" t="s">
        <v>10</v>
      </c>
      <c r="M1932" s="5" t="s">
        <v>10506</v>
      </c>
      <c r="O1932" s="5" t="s">
        <v>10507</v>
      </c>
    </row>
    <row r="1933" spans="1:35" s="5" customFormat="1" ht="111" customHeight="1" x14ac:dyDescent="0.3">
      <c r="A1933" s="5">
        <v>6</v>
      </c>
      <c r="B1933" s="5" t="s">
        <v>3305</v>
      </c>
      <c r="C1933" s="6" t="s">
        <v>8257</v>
      </c>
      <c r="D1933" s="5" t="s">
        <v>2600</v>
      </c>
      <c r="E1933" s="5">
        <v>1271</v>
      </c>
      <c r="F1933" s="5" t="s">
        <v>10508</v>
      </c>
      <c r="G1933" s="7" t="s">
        <v>10509</v>
      </c>
      <c r="H1933" s="7">
        <v>106.5949155</v>
      </c>
      <c r="I1933" s="8" t="s">
        <v>484</v>
      </c>
      <c r="J1933" s="8">
        <v>44254</v>
      </c>
      <c r="K1933" s="5" t="s">
        <v>10</v>
      </c>
      <c r="M1933" s="5" t="s">
        <v>10510</v>
      </c>
      <c r="O1933" s="5" t="s">
        <v>10511</v>
      </c>
    </row>
    <row r="1934" spans="1:35" s="5" customFormat="1" ht="111" customHeight="1" x14ac:dyDescent="0.3">
      <c r="A1934" s="5">
        <v>6</v>
      </c>
      <c r="B1934" s="5" t="s">
        <v>3305</v>
      </c>
      <c r="C1934" s="6" t="s">
        <v>8989</v>
      </c>
      <c r="D1934" s="5" t="s">
        <v>1646</v>
      </c>
      <c r="E1934" s="5">
        <v>1272</v>
      </c>
      <c r="F1934" s="5" t="s">
        <v>10512</v>
      </c>
      <c r="G1934" s="7" t="s">
        <v>10197</v>
      </c>
      <c r="H1934" s="7">
        <v>927.67305620000013</v>
      </c>
      <c r="I1934" s="8" t="s">
        <v>7941</v>
      </c>
      <c r="J1934" s="8">
        <v>45028</v>
      </c>
      <c r="K1934" s="5" t="s">
        <v>10</v>
      </c>
      <c r="M1934" s="5" t="s">
        <v>10513</v>
      </c>
      <c r="N1934" s="5" t="s">
        <v>10514</v>
      </c>
      <c r="O1934" s="5" t="s">
        <v>10199</v>
      </c>
      <c r="P1934" s="5" t="s">
        <v>10515</v>
      </c>
      <c r="Q1934" s="5" t="s">
        <v>10516</v>
      </c>
      <c r="R1934" s="5" t="s">
        <v>10517</v>
      </c>
    </row>
    <row r="1935" spans="1:35" s="5" customFormat="1" ht="111" customHeight="1" x14ac:dyDescent="0.3">
      <c r="A1935" s="5">
        <v>6</v>
      </c>
      <c r="B1935" s="5" t="s">
        <v>3305</v>
      </c>
      <c r="C1935" s="6" t="s">
        <v>1373</v>
      </c>
      <c r="D1935" s="5" t="s">
        <v>1373</v>
      </c>
      <c r="E1935" s="5">
        <v>1273</v>
      </c>
      <c r="F1935" s="5" t="s">
        <v>10518</v>
      </c>
      <c r="G1935" s="7" t="s">
        <v>10519</v>
      </c>
      <c r="H1935" s="7">
        <v>173.19374819999999</v>
      </c>
      <c r="I1935" s="8" t="s">
        <v>7941</v>
      </c>
      <c r="J1935" s="8">
        <v>45019</v>
      </c>
      <c r="K1935" s="5" t="s">
        <v>10</v>
      </c>
      <c r="M1935" s="5" t="s">
        <v>10520</v>
      </c>
      <c r="O1935" s="5" t="s">
        <v>10521</v>
      </c>
    </row>
    <row r="1936" spans="1:35" s="5" customFormat="1" ht="111" customHeight="1" x14ac:dyDescent="0.3">
      <c r="A1936" s="5">
        <v>6</v>
      </c>
      <c r="B1936" s="5" t="s">
        <v>3305</v>
      </c>
      <c r="C1936" s="6" t="s">
        <v>10522</v>
      </c>
      <c r="D1936" s="5" t="s">
        <v>55</v>
      </c>
      <c r="E1936" s="5">
        <v>1274</v>
      </c>
      <c r="F1936" s="5" t="s">
        <v>10523</v>
      </c>
      <c r="G1936" s="7" t="s">
        <v>10524</v>
      </c>
      <c r="H1936" s="7">
        <v>105.547229</v>
      </c>
      <c r="I1936" s="8" t="s">
        <v>5952</v>
      </c>
      <c r="J1936" s="8">
        <v>44255</v>
      </c>
      <c r="K1936" s="5" t="s">
        <v>10</v>
      </c>
      <c r="M1936" s="5" t="s">
        <v>10525</v>
      </c>
    </row>
    <row r="1937" spans="1:39" s="5" customFormat="1" ht="111" customHeight="1" x14ac:dyDescent="0.3">
      <c r="A1937" s="5">
        <v>6</v>
      </c>
      <c r="B1937" s="5" t="s">
        <v>3305</v>
      </c>
      <c r="C1937" s="6" t="s">
        <v>10526</v>
      </c>
      <c r="D1937" s="5" t="s">
        <v>1481</v>
      </c>
      <c r="E1937" s="5">
        <v>1275</v>
      </c>
      <c r="F1937" s="5" t="s">
        <v>10527</v>
      </c>
      <c r="G1937" s="7" t="s">
        <v>10528</v>
      </c>
      <c r="H1937" s="7">
        <v>1154.6342892</v>
      </c>
      <c r="I1937" s="8" t="s">
        <v>484</v>
      </c>
      <c r="J1937" s="8">
        <v>45033</v>
      </c>
      <c r="K1937" s="5" t="s">
        <v>10</v>
      </c>
      <c r="M1937" s="5" t="s">
        <v>10529</v>
      </c>
      <c r="O1937" s="5" t="s">
        <v>10530</v>
      </c>
      <c r="Q1937" s="5" t="s">
        <v>10531</v>
      </c>
      <c r="S1937" s="5" t="s">
        <v>10532</v>
      </c>
    </row>
    <row r="1938" spans="1:39" s="5" customFormat="1" ht="111" customHeight="1" x14ac:dyDescent="0.3">
      <c r="A1938" s="5">
        <v>6</v>
      </c>
      <c r="B1938" s="5" t="s">
        <v>3305</v>
      </c>
      <c r="C1938" s="6" t="s">
        <v>10533</v>
      </c>
      <c r="D1938" s="5" t="s">
        <v>8300</v>
      </c>
      <c r="E1938" s="5">
        <v>1276</v>
      </c>
      <c r="F1938" s="5" t="s">
        <v>10534</v>
      </c>
      <c r="G1938" s="7" t="s">
        <v>10535</v>
      </c>
      <c r="H1938" s="7">
        <v>169.13119999999998</v>
      </c>
      <c r="I1938" s="8" t="s">
        <v>7941</v>
      </c>
      <c r="J1938" s="8">
        <v>45043</v>
      </c>
      <c r="K1938" s="5" t="s">
        <v>10</v>
      </c>
      <c r="M1938" s="5" t="s">
        <v>10536</v>
      </c>
      <c r="O1938" s="5" t="s">
        <v>10537</v>
      </c>
    </row>
    <row r="1939" spans="1:39" s="5" customFormat="1" ht="111" customHeight="1" x14ac:dyDescent="0.3">
      <c r="A1939" s="5">
        <v>6</v>
      </c>
      <c r="B1939" s="5" t="s">
        <v>3305</v>
      </c>
      <c r="C1939" s="6" t="s">
        <v>10538</v>
      </c>
      <c r="D1939" s="5" t="s">
        <v>55</v>
      </c>
      <c r="E1939" s="5">
        <v>1277</v>
      </c>
      <c r="F1939" s="5" t="s">
        <v>10539</v>
      </c>
      <c r="G1939" s="7" t="s">
        <v>10540</v>
      </c>
      <c r="H1939" s="7">
        <v>107.14359099999999</v>
      </c>
      <c r="I1939" s="8" t="s">
        <v>1251</v>
      </c>
      <c r="J1939" s="8">
        <v>43560</v>
      </c>
      <c r="K1939" s="5" t="s">
        <v>10</v>
      </c>
      <c r="M1939" s="5" t="s">
        <v>10541</v>
      </c>
      <c r="O1939" s="5" t="s">
        <v>10542</v>
      </c>
    </row>
    <row r="1940" spans="1:39" s="5" customFormat="1" ht="111" customHeight="1" x14ac:dyDescent="0.3">
      <c r="A1940" s="5">
        <v>6</v>
      </c>
      <c r="B1940" s="5" t="s">
        <v>3305</v>
      </c>
      <c r="C1940" s="6" t="s">
        <v>7472</v>
      </c>
      <c r="D1940" s="5" t="s">
        <v>55</v>
      </c>
      <c r="E1940" s="5">
        <v>1278</v>
      </c>
      <c r="F1940" s="5" t="s">
        <v>10543</v>
      </c>
      <c r="G1940" s="7" t="s">
        <v>10544</v>
      </c>
      <c r="H1940" s="7">
        <v>107.5336286</v>
      </c>
      <c r="I1940" s="8" t="s">
        <v>1251</v>
      </c>
      <c r="J1940" s="8">
        <v>43675</v>
      </c>
      <c r="K1940" s="5" t="s">
        <v>10</v>
      </c>
      <c r="M1940" s="5" t="s">
        <v>10545</v>
      </c>
      <c r="N1940" s="5" t="s">
        <v>10546</v>
      </c>
      <c r="O1940" s="5" t="s">
        <v>10547</v>
      </c>
      <c r="P1940" s="5" t="s">
        <v>10548</v>
      </c>
    </row>
    <row r="1941" spans="1:39" s="5" customFormat="1" ht="111" customHeight="1" x14ac:dyDescent="0.3">
      <c r="A1941" s="5">
        <v>6</v>
      </c>
      <c r="B1941" s="5" t="s">
        <v>3305</v>
      </c>
      <c r="C1941" s="6" t="s">
        <v>54</v>
      </c>
      <c r="D1941" s="5" t="s">
        <v>55</v>
      </c>
      <c r="E1941" s="5">
        <v>1279</v>
      </c>
      <c r="F1941" s="5" t="s">
        <v>10549</v>
      </c>
      <c r="G1941" s="7" t="s">
        <v>10550</v>
      </c>
      <c r="H1941" s="7">
        <v>2683.6924566000002</v>
      </c>
      <c r="I1941" s="8" t="s">
        <v>7941</v>
      </c>
      <c r="J1941" s="8">
        <v>45043</v>
      </c>
      <c r="K1941" s="5" t="s">
        <v>10</v>
      </c>
      <c r="M1941" s="5" t="s">
        <v>10551</v>
      </c>
      <c r="N1941" s="5" t="s">
        <v>10552</v>
      </c>
      <c r="O1941" s="5" t="s">
        <v>10553</v>
      </c>
      <c r="P1941" s="5" t="s">
        <v>10554</v>
      </c>
      <c r="Q1941" s="5" t="s">
        <v>10555</v>
      </c>
      <c r="S1941" s="5" t="s">
        <v>10556</v>
      </c>
      <c r="U1941" s="5" t="s">
        <v>10557</v>
      </c>
      <c r="W1941" s="5" t="s">
        <v>10558</v>
      </c>
    </row>
    <row r="1942" spans="1:39" s="5" customFormat="1" ht="111" customHeight="1" x14ac:dyDescent="0.3">
      <c r="A1942" s="5">
        <v>6</v>
      </c>
      <c r="B1942" s="5" t="s">
        <v>3305</v>
      </c>
      <c r="C1942" s="6" t="s">
        <v>8637</v>
      </c>
      <c r="D1942" s="5" t="s">
        <v>2639</v>
      </c>
      <c r="E1942" s="5">
        <v>1280</v>
      </c>
      <c r="F1942" s="5" t="s">
        <v>10559</v>
      </c>
      <c r="G1942" s="7" t="s">
        <v>10560</v>
      </c>
      <c r="H1942" s="7">
        <v>106.13489</v>
      </c>
      <c r="I1942" s="8" t="s">
        <v>5952</v>
      </c>
      <c r="J1942" s="8">
        <v>44445</v>
      </c>
      <c r="K1942" s="5" t="s">
        <v>10</v>
      </c>
      <c r="M1942" s="5" t="s">
        <v>10561</v>
      </c>
      <c r="O1942" s="5" t="s">
        <v>10562</v>
      </c>
    </row>
    <row r="1943" spans="1:39" s="5" customFormat="1" ht="111" customHeight="1" x14ac:dyDescent="0.3">
      <c r="A1943" s="5">
        <v>6</v>
      </c>
      <c r="B1943" s="5" t="s">
        <v>3305</v>
      </c>
      <c r="C1943" s="6" t="s">
        <v>3970</v>
      </c>
      <c r="D1943" s="5" t="s">
        <v>55</v>
      </c>
      <c r="E1943" s="5">
        <v>1281</v>
      </c>
      <c r="F1943" s="5" t="s">
        <v>10563</v>
      </c>
      <c r="G1943" s="7" t="s">
        <v>10564</v>
      </c>
      <c r="H1943" s="7">
        <v>889.26950289999991</v>
      </c>
      <c r="I1943" s="8" t="s">
        <v>1251</v>
      </c>
      <c r="J1943" s="8">
        <v>44097</v>
      </c>
      <c r="K1943" s="5" t="s">
        <v>10</v>
      </c>
      <c r="M1943" s="5" t="s">
        <v>10565</v>
      </c>
      <c r="N1943" s="5" t="s">
        <v>10566</v>
      </c>
      <c r="O1943" s="5" t="s">
        <v>10567</v>
      </c>
      <c r="P1943" s="5" t="s">
        <v>10568</v>
      </c>
    </row>
    <row r="1944" spans="1:39" s="5" customFormat="1" ht="111" customHeight="1" x14ac:dyDescent="0.3">
      <c r="A1944" s="5">
        <v>6</v>
      </c>
      <c r="B1944" s="5" t="s">
        <v>3305</v>
      </c>
      <c r="C1944" s="6" t="s">
        <v>7313</v>
      </c>
      <c r="D1944" s="5" t="s">
        <v>1296</v>
      </c>
      <c r="E1944" s="5">
        <v>1282</v>
      </c>
      <c r="F1944" s="5" t="s">
        <v>10569</v>
      </c>
      <c r="G1944" s="7" t="s">
        <v>10570</v>
      </c>
      <c r="H1944" s="7">
        <v>1096.6702306</v>
      </c>
      <c r="I1944" s="8" t="s">
        <v>5952</v>
      </c>
      <c r="J1944" s="8">
        <v>44741</v>
      </c>
      <c r="K1944" s="5" t="s">
        <v>10</v>
      </c>
      <c r="M1944" s="5" t="s">
        <v>10571</v>
      </c>
      <c r="O1944" s="5" t="s">
        <v>10572</v>
      </c>
      <c r="P1944" s="5" t="s">
        <v>10573</v>
      </c>
      <c r="Q1944" s="5" t="s">
        <v>10574</v>
      </c>
      <c r="S1944" s="5" t="s">
        <v>10575</v>
      </c>
      <c r="U1944" s="5" t="s">
        <v>10576</v>
      </c>
      <c r="W1944" s="5" t="s">
        <v>10577</v>
      </c>
      <c r="Y1944" s="5" t="s">
        <v>10578</v>
      </c>
      <c r="AA1944" s="5" t="s">
        <v>10579</v>
      </c>
      <c r="AC1944" s="5" t="s">
        <v>10580</v>
      </c>
      <c r="AD1944" s="5" t="s">
        <v>10581</v>
      </c>
      <c r="AE1944" s="5" t="s">
        <v>10582</v>
      </c>
      <c r="AG1944" s="5" t="s">
        <v>10583</v>
      </c>
      <c r="AI1944" s="5" t="s">
        <v>10584</v>
      </c>
      <c r="AK1944" s="5" t="s">
        <v>10585</v>
      </c>
      <c r="AM1944" s="5" t="s">
        <v>10586</v>
      </c>
    </row>
    <row r="1945" spans="1:39" s="5" customFormat="1" ht="111" customHeight="1" x14ac:dyDescent="0.3">
      <c r="A1945" s="5">
        <v>6</v>
      </c>
      <c r="B1945" s="5" t="s">
        <v>3305</v>
      </c>
      <c r="C1945" s="6" t="s">
        <v>7472</v>
      </c>
      <c r="D1945" s="5" t="s">
        <v>55</v>
      </c>
      <c r="E1945" s="5">
        <v>1283</v>
      </c>
      <c r="F1945" s="5" t="s">
        <v>10587</v>
      </c>
      <c r="G1945" s="7" t="s">
        <v>10588</v>
      </c>
      <c r="H1945" s="7">
        <v>1037.1586273</v>
      </c>
      <c r="I1945" s="8" t="s">
        <v>7941</v>
      </c>
      <c r="J1945" s="8">
        <v>44978</v>
      </c>
      <c r="K1945" s="5" t="s">
        <v>10</v>
      </c>
      <c r="M1945" s="5" t="s">
        <v>10589</v>
      </c>
      <c r="N1945" s="5" t="s">
        <v>10590</v>
      </c>
      <c r="O1945" s="5" t="s">
        <v>10591</v>
      </c>
      <c r="P1945" s="5" t="s">
        <v>10592</v>
      </c>
    </row>
    <row r="1946" spans="1:39" s="5" customFormat="1" ht="111" customHeight="1" x14ac:dyDescent="0.3">
      <c r="A1946" s="5">
        <v>6</v>
      </c>
      <c r="B1946" s="5" t="s">
        <v>3305</v>
      </c>
      <c r="C1946" s="6" t="s">
        <v>10014</v>
      </c>
      <c r="D1946" s="5" t="s">
        <v>8361</v>
      </c>
      <c r="E1946" s="5">
        <v>1284</v>
      </c>
      <c r="F1946" s="5" t="s">
        <v>10593</v>
      </c>
      <c r="G1946" s="7" t="s">
        <v>10594</v>
      </c>
      <c r="H1946" s="7">
        <v>107.436876</v>
      </c>
      <c r="I1946" s="8" t="s">
        <v>1251</v>
      </c>
      <c r="J1946" s="8">
        <v>44017</v>
      </c>
      <c r="K1946" s="5" t="s">
        <v>10</v>
      </c>
      <c r="M1946" s="5" t="s">
        <v>10595</v>
      </c>
      <c r="O1946" s="5" t="s">
        <v>10596</v>
      </c>
      <c r="Q1946" s="5" t="s">
        <v>10597</v>
      </c>
    </row>
    <row r="1947" spans="1:39" s="5" customFormat="1" ht="111" customHeight="1" x14ac:dyDescent="0.3">
      <c r="A1947" s="5">
        <v>6</v>
      </c>
      <c r="B1947" s="5" t="s">
        <v>3305</v>
      </c>
      <c r="C1947" s="6" t="s">
        <v>9563</v>
      </c>
      <c r="D1947" s="5" t="s">
        <v>8361</v>
      </c>
      <c r="E1947" s="5">
        <v>1285</v>
      </c>
      <c r="F1947" s="5" t="s">
        <v>10598</v>
      </c>
      <c r="G1947" s="7" t="s">
        <v>10599</v>
      </c>
      <c r="H1947" s="7">
        <v>250.64369210000001</v>
      </c>
      <c r="I1947" s="8" t="s">
        <v>7941</v>
      </c>
      <c r="J1947" s="8">
        <v>45046</v>
      </c>
      <c r="K1947" s="5" t="s">
        <v>10</v>
      </c>
      <c r="M1947" s="5" t="s">
        <v>10600</v>
      </c>
      <c r="N1947" s="5" t="s">
        <v>10601</v>
      </c>
      <c r="O1947" s="5" t="s">
        <v>10602</v>
      </c>
      <c r="P1947" s="5" t="s">
        <v>10603</v>
      </c>
      <c r="Q1947" s="5" t="s">
        <v>10604</v>
      </c>
      <c r="S1947" s="5" t="s">
        <v>10605</v>
      </c>
    </row>
    <row r="1948" spans="1:39" s="5" customFormat="1" ht="111" customHeight="1" x14ac:dyDescent="0.3">
      <c r="A1948" s="5">
        <v>6</v>
      </c>
      <c r="B1948" s="5" t="s">
        <v>3305</v>
      </c>
      <c r="C1948" s="6" t="s">
        <v>10606</v>
      </c>
      <c r="D1948" s="5" t="s">
        <v>2623</v>
      </c>
      <c r="E1948" s="5">
        <v>1286</v>
      </c>
      <c r="F1948" s="5" t="s">
        <v>10607</v>
      </c>
      <c r="G1948" s="7" t="s">
        <v>10608</v>
      </c>
      <c r="H1948" s="7">
        <v>106.8344298</v>
      </c>
      <c r="I1948" s="8" t="s">
        <v>5952</v>
      </c>
      <c r="J1948" s="8">
        <v>44225</v>
      </c>
      <c r="K1948" s="5" t="s">
        <v>10</v>
      </c>
      <c r="M1948" s="5" t="s">
        <v>10609</v>
      </c>
      <c r="O1948" s="5" t="s">
        <v>10610</v>
      </c>
    </row>
    <row r="1949" spans="1:39" s="5" customFormat="1" ht="111" customHeight="1" x14ac:dyDescent="0.3">
      <c r="A1949" s="5">
        <v>6</v>
      </c>
      <c r="B1949" s="5" t="s">
        <v>3305</v>
      </c>
      <c r="C1949" s="6" t="s">
        <v>7472</v>
      </c>
      <c r="D1949" s="5" t="s">
        <v>55</v>
      </c>
      <c r="E1949" s="5">
        <v>1287</v>
      </c>
      <c r="F1949" s="5" t="s">
        <v>10611</v>
      </c>
      <c r="G1949" s="7" t="s">
        <v>10612</v>
      </c>
      <c r="H1949" s="7">
        <v>352.1067132</v>
      </c>
      <c r="I1949" s="8" t="s">
        <v>7941</v>
      </c>
      <c r="J1949" s="8">
        <v>45040</v>
      </c>
      <c r="K1949" s="5" t="s">
        <v>10</v>
      </c>
      <c r="M1949" s="5" t="s">
        <v>10613</v>
      </c>
      <c r="N1949" s="5" t="s">
        <v>10614</v>
      </c>
      <c r="O1949" s="5" t="s">
        <v>10615</v>
      </c>
      <c r="P1949" s="5" t="s">
        <v>10616</v>
      </c>
      <c r="Q1949" s="5" t="s">
        <v>10617</v>
      </c>
      <c r="S1949" s="5" t="s">
        <v>10618</v>
      </c>
    </row>
    <row r="1950" spans="1:39" s="5" customFormat="1" ht="111" customHeight="1" x14ac:dyDescent="0.3">
      <c r="A1950" s="5">
        <v>6</v>
      </c>
      <c r="B1950" s="5" t="s">
        <v>3305</v>
      </c>
      <c r="C1950" s="6" t="s">
        <v>10619</v>
      </c>
      <c r="D1950" s="5" t="s">
        <v>129</v>
      </c>
      <c r="E1950" s="5">
        <v>1288</v>
      </c>
      <c r="F1950" s="5" t="s">
        <v>10620</v>
      </c>
      <c r="G1950" s="7" t="s">
        <v>10621</v>
      </c>
      <c r="H1950" s="7">
        <v>1975.5931432</v>
      </c>
      <c r="I1950" s="8" t="s">
        <v>5952</v>
      </c>
      <c r="J1950" s="8">
        <v>44159</v>
      </c>
      <c r="K1950" s="5" t="s">
        <v>10</v>
      </c>
      <c r="L1950" s="5" t="s">
        <v>10622</v>
      </c>
      <c r="M1950" s="5" t="s">
        <v>10623</v>
      </c>
      <c r="N1950" s="5" t="s">
        <v>10624</v>
      </c>
      <c r="O1950" s="5" t="s">
        <v>10625</v>
      </c>
      <c r="P1950" s="5" t="s">
        <v>10626</v>
      </c>
      <c r="Q1950" s="5" t="s">
        <v>10627</v>
      </c>
      <c r="R1950" s="5" t="s">
        <v>10628</v>
      </c>
    </row>
    <row r="1951" spans="1:39" s="5" customFormat="1" ht="111" customHeight="1" x14ac:dyDescent="0.3">
      <c r="A1951" s="5">
        <v>6</v>
      </c>
      <c r="B1951" s="5" t="s">
        <v>3305</v>
      </c>
      <c r="C1951" s="6" t="s">
        <v>1373</v>
      </c>
      <c r="D1951" s="5" t="s">
        <v>1373</v>
      </c>
      <c r="E1951" s="5">
        <v>1289</v>
      </c>
      <c r="F1951" s="5" t="s">
        <v>10629</v>
      </c>
      <c r="G1951" s="7" t="s">
        <v>10630</v>
      </c>
      <c r="H1951" s="7">
        <v>125.36105660000001</v>
      </c>
      <c r="I1951" s="8" t="s">
        <v>7941</v>
      </c>
      <c r="J1951" s="8">
        <v>45077</v>
      </c>
      <c r="K1951" s="5" t="s">
        <v>10</v>
      </c>
      <c r="M1951" s="5" t="s">
        <v>10631</v>
      </c>
    </row>
    <row r="1952" spans="1:39" s="5" customFormat="1" ht="111" customHeight="1" x14ac:dyDescent="0.3">
      <c r="A1952" s="5">
        <v>6</v>
      </c>
      <c r="B1952" s="5" t="s">
        <v>3305</v>
      </c>
      <c r="C1952" s="6" t="s">
        <v>1373</v>
      </c>
      <c r="D1952" s="5" t="s">
        <v>1373</v>
      </c>
      <c r="E1952" s="5">
        <v>1290</v>
      </c>
      <c r="F1952" s="5" t="s">
        <v>10632</v>
      </c>
      <c r="G1952" s="7" t="s">
        <v>10633</v>
      </c>
      <c r="H1952" s="7">
        <v>238.3587464</v>
      </c>
      <c r="I1952" s="8" t="s">
        <v>7941</v>
      </c>
      <c r="J1952" s="8">
        <v>45071</v>
      </c>
      <c r="K1952" s="5" t="s">
        <v>10</v>
      </c>
      <c r="M1952" s="5" t="s">
        <v>10634</v>
      </c>
    </row>
    <row r="1953" spans="1:25" s="5" customFormat="1" ht="111" customHeight="1" x14ac:dyDescent="0.3">
      <c r="A1953" s="5">
        <v>6</v>
      </c>
      <c r="B1953" s="5" t="s">
        <v>3305</v>
      </c>
      <c r="C1953" s="6" t="s">
        <v>1515</v>
      </c>
      <c r="D1953" s="5" t="s">
        <v>1516</v>
      </c>
      <c r="E1953" s="5">
        <v>1291</v>
      </c>
      <c r="F1953" s="5" t="s">
        <v>10635</v>
      </c>
      <c r="G1953" s="7" t="s">
        <v>10636</v>
      </c>
      <c r="H1953" s="7">
        <v>111.34523039999999</v>
      </c>
      <c r="I1953" s="8" t="s">
        <v>7941</v>
      </c>
      <c r="J1953" s="8">
        <v>45067</v>
      </c>
      <c r="K1953" s="5" t="s">
        <v>10</v>
      </c>
      <c r="M1953" s="5" t="s">
        <v>10637</v>
      </c>
      <c r="O1953" s="5" t="s">
        <v>10638</v>
      </c>
    </row>
    <row r="1954" spans="1:25" s="5" customFormat="1" ht="111" customHeight="1" x14ac:dyDescent="0.3">
      <c r="A1954" s="5">
        <v>6</v>
      </c>
      <c r="B1954" s="5" t="s">
        <v>3305</v>
      </c>
      <c r="C1954" s="6" t="s">
        <v>1515</v>
      </c>
      <c r="D1954" s="5" t="s">
        <v>1516</v>
      </c>
      <c r="E1954" s="5">
        <v>1292</v>
      </c>
      <c r="F1954" s="5" t="s">
        <v>10639</v>
      </c>
      <c r="G1954" s="7" t="s">
        <v>10640</v>
      </c>
      <c r="H1954" s="7">
        <v>1776.4367458000002</v>
      </c>
      <c r="I1954" s="8" t="s">
        <v>7941</v>
      </c>
      <c r="J1954" s="8">
        <v>45074</v>
      </c>
      <c r="K1954" s="5" t="s">
        <v>10</v>
      </c>
      <c r="M1954" s="5" t="s">
        <v>10641</v>
      </c>
      <c r="N1954" s="5" t="s">
        <v>10642</v>
      </c>
      <c r="O1954" s="5" t="s">
        <v>10643</v>
      </c>
      <c r="P1954" s="5" t="s">
        <v>10644</v>
      </c>
      <c r="Q1954" s="5" t="s">
        <v>10645</v>
      </c>
      <c r="R1954" s="5" t="s">
        <v>10646</v>
      </c>
      <c r="S1954" s="5" t="s">
        <v>10647</v>
      </c>
      <c r="T1954" s="5" t="s">
        <v>10648</v>
      </c>
      <c r="U1954" s="5" t="s">
        <v>10649</v>
      </c>
      <c r="V1954" s="5" t="s">
        <v>10650</v>
      </c>
    </row>
    <row r="1955" spans="1:25" s="5" customFormat="1" ht="111" customHeight="1" x14ac:dyDescent="0.3">
      <c r="A1955" s="5">
        <v>6</v>
      </c>
      <c r="B1955" s="5" t="s">
        <v>3305</v>
      </c>
      <c r="C1955" s="6" t="s">
        <v>10651</v>
      </c>
      <c r="D1955" s="5" t="s">
        <v>2600</v>
      </c>
      <c r="E1955" s="5">
        <v>1293</v>
      </c>
      <c r="F1955" s="5" t="s">
        <v>10652</v>
      </c>
      <c r="G1955" s="7" t="s">
        <v>10653</v>
      </c>
      <c r="H1955" s="7">
        <v>1189.0576394</v>
      </c>
      <c r="I1955" s="8" t="s">
        <v>7941</v>
      </c>
      <c r="J1955" s="8">
        <v>45063</v>
      </c>
      <c r="K1955" s="5" t="s">
        <v>10</v>
      </c>
      <c r="M1955" s="5" t="s">
        <v>10654</v>
      </c>
      <c r="O1955" s="5" t="s">
        <v>10655</v>
      </c>
    </row>
    <row r="1956" spans="1:25" s="5" customFormat="1" ht="111" customHeight="1" x14ac:dyDescent="0.3">
      <c r="A1956" s="5">
        <v>6</v>
      </c>
      <c r="B1956" s="5" t="s">
        <v>3305</v>
      </c>
      <c r="C1956" s="6" t="s">
        <v>10656</v>
      </c>
      <c r="D1956" s="5" t="s">
        <v>55</v>
      </c>
      <c r="E1956" s="5">
        <v>1294</v>
      </c>
      <c r="F1956" s="5" t="s">
        <v>10657</v>
      </c>
      <c r="G1956" s="7" t="s">
        <v>10658</v>
      </c>
      <c r="H1956" s="7">
        <v>233.54809050000003</v>
      </c>
      <c r="I1956" s="8" t="s">
        <v>7941</v>
      </c>
      <c r="J1956" s="8">
        <v>45074</v>
      </c>
      <c r="K1956" s="5" t="s">
        <v>10</v>
      </c>
      <c r="M1956" s="5" t="s">
        <v>10659</v>
      </c>
      <c r="O1956" s="5" t="s">
        <v>10660</v>
      </c>
      <c r="Q1956" s="5" t="s">
        <v>10661</v>
      </c>
    </row>
    <row r="1957" spans="1:25" s="5" customFormat="1" ht="111" customHeight="1" x14ac:dyDescent="0.3">
      <c r="A1957" s="5">
        <v>6</v>
      </c>
      <c r="B1957" s="5" t="s">
        <v>3305</v>
      </c>
      <c r="C1957" s="6" t="s">
        <v>7472</v>
      </c>
      <c r="D1957" s="5" t="s">
        <v>55</v>
      </c>
      <c r="E1957" s="5">
        <v>1295</v>
      </c>
      <c r="F1957" s="5" t="s">
        <v>10662</v>
      </c>
      <c r="G1957" s="7" t="s">
        <v>10663</v>
      </c>
      <c r="H1957" s="7">
        <v>104.95410240000001</v>
      </c>
      <c r="I1957" s="8" t="s">
        <v>5952</v>
      </c>
      <c r="J1957" s="8">
        <v>44093</v>
      </c>
      <c r="K1957" s="5" t="s">
        <v>10</v>
      </c>
      <c r="M1957" s="5" t="s">
        <v>10664</v>
      </c>
      <c r="N1957" s="5" t="s">
        <v>10665</v>
      </c>
      <c r="O1957" s="5" t="s">
        <v>10666</v>
      </c>
      <c r="P1957" s="5" t="s">
        <v>10667</v>
      </c>
    </row>
    <row r="1958" spans="1:25" s="5" customFormat="1" ht="111" customHeight="1" x14ac:dyDescent="0.3">
      <c r="A1958" s="5">
        <v>6</v>
      </c>
      <c r="B1958" s="5" t="s">
        <v>3305</v>
      </c>
      <c r="C1958" s="6" t="s">
        <v>10668</v>
      </c>
      <c r="D1958" s="5" t="s">
        <v>1481</v>
      </c>
      <c r="E1958" s="5">
        <v>1296</v>
      </c>
      <c r="F1958" s="5" t="s">
        <v>10669</v>
      </c>
      <c r="G1958" s="7" t="s">
        <v>10670</v>
      </c>
      <c r="H1958" s="7">
        <v>104.86782369999999</v>
      </c>
      <c r="I1958" s="8" t="s">
        <v>5952</v>
      </c>
      <c r="J1958" s="8">
        <v>44681</v>
      </c>
      <c r="K1958" s="5" t="s">
        <v>10</v>
      </c>
      <c r="M1958" s="5" t="s">
        <v>10671</v>
      </c>
      <c r="O1958" s="5" t="s">
        <v>10672</v>
      </c>
      <c r="Q1958" s="5" t="s">
        <v>10673</v>
      </c>
      <c r="S1958" s="5" t="s">
        <v>10674</v>
      </c>
      <c r="U1958" s="5" t="s">
        <v>10675</v>
      </c>
      <c r="W1958" s="5" t="s">
        <v>10676</v>
      </c>
    </row>
    <row r="1959" spans="1:25" s="5" customFormat="1" ht="111" customHeight="1" x14ac:dyDescent="0.3">
      <c r="A1959" s="5">
        <v>6</v>
      </c>
      <c r="B1959" s="5" t="s">
        <v>3305</v>
      </c>
      <c r="C1959" s="6" t="s">
        <v>10677</v>
      </c>
      <c r="D1959" s="5" t="s">
        <v>264</v>
      </c>
      <c r="E1959" s="5">
        <v>1297</v>
      </c>
      <c r="F1959" s="5" t="s">
        <v>10678</v>
      </c>
      <c r="G1959" s="7" t="s">
        <v>10679</v>
      </c>
      <c r="H1959" s="7">
        <v>4871.2167570000011</v>
      </c>
      <c r="I1959" s="8" t="s">
        <v>484</v>
      </c>
      <c r="J1959" s="8">
        <v>45240</v>
      </c>
      <c r="K1959" s="5" t="s">
        <v>10</v>
      </c>
      <c r="M1959" s="5" t="s">
        <v>10680</v>
      </c>
      <c r="O1959" s="5" t="s">
        <v>10681</v>
      </c>
      <c r="Q1959" s="5" t="s">
        <v>1142</v>
      </c>
      <c r="S1959" s="5" t="s">
        <v>10682</v>
      </c>
    </row>
    <row r="1960" spans="1:25" s="5" customFormat="1" ht="111" customHeight="1" x14ac:dyDescent="0.3">
      <c r="A1960" s="5">
        <v>6</v>
      </c>
      <c r="B1960" s="5" t="s">
        <v>3305</v>
      </c>
      <c r="C1960" s="6" t="s">
        <v>8782</v>
      </c>
      <c r="D1960" s="5" t="s">
        <v>2639</v>
      </c>
      <c r="E1960" s="5">
        <v>1298</v>
      </c>
      <c r="F1960" s="5" t="s">
        <v>10683</v>
      </c>
      <c r="G1960" s="7" t="s">
        <v>10684</v>
      </c>
      <c r="H1960" s="7">
        <v>105.73489330000001</v>
      </c>
      <c r="I1960" s="8" t="s">
        <v>1251</v>
      </c>
      <c r="J1960" s="8">
        <v>43645</v>
      </c>
      <c r="K1960" s="5" t="s">
        <v>10</v>
      </c>
      <c r="M1960" s="5" t="s">
        <v>10685</v>
      </c>
      <c r="O1960" s="5" t="s">
        <v>10686</v>
      </c>
      <c r="Q1960" s="5" t="s">
        <v>10687</v>
      </c>
    </row>
    <row r="1961" spans="1:25" s="5" customFormat="1" ht="111" customHeight="1" x14ac:dyDescent="0.3">
      <c r="A1961" s="5">
        <v>6</v>
      </c>
      <c r="B1961" s="5" t="s">
        <v>3305</v>
      </c>
      <c r="C1961" s="6" t="s">
        <v>7491</v>
      </c>
      <c r="D1961" s="5" t="s">
        <v>2623</v>
      </c>
      <c r="E1961" s="5">
        <v>1299</v>
      </c>
      <c r="F1961" s="5" t="s">
        <v>10688</v>
      </c>
      <c r="G1961" s="7" t="s">
        <v>10689</v>
      </c>
      <c r="H1961" s="7">
        <v>105.8723868</v>
      </c>
      <c r="I1961" s="8" t="s">
        <v>1251</v>
      </c>
      <c r="J1961" s="8">
        <v>43555</v>
      </c>
      <c r="K1961" s="5" t="s">
        <v>10</v>
      </c>
      <c r="M1961" s="5" t="s">
        <v>10690</v>
      </c>
      <c r="O1961" s="5" t="s">
        <v>10691</v>
      </c>
      <c r="Q1961" s="5" t="s">
        <v>10692</v>
      </c>
    </row>
    <row r="1962" spans="1:25" s="5" customFormat="1" ht="111" customHeight="1" x14ac:dyDescent="0.3">
      <c r="A1962" s="5">
        <v>6</v>
      </c>
      <c r="B1962" s="5" t="s">
        <v>3305</v>
      </c>
      <c r="C1962" s="6" t="s">
        <v>8545</v>
      </c>
      <c r="D1962" s="5" t="s">
        <v>2623</v>
      </c>
      <c r="E1962" s="5">
        <v>1300</v>
      </c>
      <c r="F1962" s="5" t="s">
        <v>10693</v>
      </c>
      <c r="G1962" s="7" t="s">
        <v>10694</v>
      </c>
      <c r="H1962" s="7">
        <v>104.7626516</v>
      </c>
      <c r="I1962" s="8" t="s">
        <v>7941</v>
      </c>
      <c r="J1962" s="8">
        <v>45036</v>
      </c>
      <c r="K1962" s="5" t="s">
        <v>10</v>
      </c>
      <c r="M1962" s="5" t="s">
        <v>10695</v>
      </c>
      <c r="O1962" s="5" t="s">
        <v>10696</v>
      </c>
    </row>
    <row r="1963" spans="1:25" s="5" customFormat="1" ht="111" customHeight="1" x14ac:dyDescent="0.3">
      <c r="A1963" s="5">
        <v>6</v>
      </c>
      <c r="B1963" s="5" t="s">
        <v>3305</v>
      </c>
      <c r="C1963" s="6" t="s">
        <v>8549</v>
      </c>
      <c r="D1963" s="5" t="s">
        <v>2623</v>
      </c>
      <c r="E1963" s="5">
        <v>1301</v>
      </c>
      <c r="F1963" s="5" t="s">
        <v>10697</v>
      </c>
      <c r="G1963" s="7" t="s">
        <v>10698</v>
      </c>
      <c r="H1963" s="7">
        <v>374.56985299999997</v>
      </c>
      <c r="I1963" s="8" t="s">
        <v>7941</v>
      </c>
      <c r="J1963" s="8">
        <v>45069</v>
      </c>
      <c r="K1963" s="5" t="s">
        <v>10</v>
      </c>
      <c r="M1963" s="5" t="s">
        <v>7125</v>
      </c>
      <c r="N1963" s="5" t="s">
        <v>10699</v>
      </c>
      <c r="O1963" s="5" t="s">
        <v>10700</v>
      </c>
      <c r="P1963" s="5" t="s">
        <v>10701</v>
      </c>
      <c r="Q1963" s="5" t="s">
        <v>10702</v>
      </c>
      <c r="R1963" s="5" t="s">
        <v>10703</v>
      </c>
    </row>
    <row r="1964" spans="1:25" s="5" customFormat="1" ht="111" customHeight="1" x14ac:dyDescent="0.3">
      <c r="A1964" s="5">
        <v>6</v>
      </c>
      <c r="B1964" s="5" t="s">
        <v>3305</v>
      </c>
      <c r="C1964" s="6" t="s">
        <v>10704</v>
      </c>
      <c r="D1964" s="5" t="s">
        <v>2623</v>
      </c>
      <c r="E1964" s="5">
        <v>1302</v>
      </c>
      <c r="F1964" s="5" t="s">
        <v>10705</v>
      </c>
      <c r="G1964" s="7" t="s">
        <v>10706</v>
      </c>
      <c r="H1964" s="7">
        <v>353.98897130000006</v>
      </c>
      <c r="I1964" s="8" t="s">
        <v>7941</v>
      </c>
      <c r="J1964" s="8">
        <v>45082</v>
      </c>
      <c r="K1964" s="5" t="s">
        <v>10</v>
      </c>
      <c r="M1964" s="5" t="s">
        <v>10707</v>
      </c>
      <c r="O1964" s="5" t="s">
        <v>10708</v>
      </c>
    </row>
    <row r="1965" spans="1:25" s="5" customFormat="1" ht="111" customHeight="1" x14ac:dyDescent="0.3">
      <c r="A1965" s="5">
        <v>6</v>
      </c>
      <c r="B1965" s="5" t="s">
        <v>3305</v>
      </c>
      <c r="C1965" s="6" t="s">
        <v>7472</v>
      </c>
      <c r="D1965" s="5" t="s">
        <v>55</v>
      </c>
      <c r="E1965" s="5">
        <v>1303</v>
      </c>
      <c r="F1965" s="5" t="s">
        <v>10709</v>
      </c>
      <c r="G1965" s="7" t="s">
        <v>10710</v>
      </c>
      <c r="H1965" s="7">
        <v>892.89870919999998</v>
      </c>
      <c r="I1965" s="8" t="s">
        <v>7941</v>
      </c>
      <c r="J1965" s="8">
        <v>45054</v>
      </c>
      <c r="K1965" s="5" t="s">
        <v>10</v>
      </c>
      <c r="M1965" s="5" t="s">
        <v>10711</v>
      </c>
      <c r="N1965" s="5" t="s">
        <v>10712</v>
      </c>
      <c r="O1965" s="5" t="s">
        <v>10713</v>
      </c>
      <c r="P1965" s="5" t="s">
        <v>10714</v>
      </c>
      <c r="Q1965" s="5" t="s">
        <v>10715</v>
      </c>
      <c r="R1965" s="5" t="s">
        <v>10716</v>
      </c>
    </row>
    <row r="1966" spans="1:25" s="5" customFormat="1" ht="111" customHeight="1" x14ac:dyDescent="0.3">
      <c r="A1966" s="5">
        <v>6</v>
      </c>
      <c r="B1966" s="5" t="s">
        <v>3305</v>
      </c>
      <c r="C1966" s="6" t="s">
        <v>1555</v>
      </c>
      <c r="D1966" s="5" t="s">
        <v>264</v>
      </c>
      <c r="E1966" s="5">
        <v>1304</v>
      </c>
      <c r="F1966" s="5" t="s">
        <v>10717</v>
      </c>
      <c r="G1966" s="7" t="s">
        <v>10718</v>
      </c>
      <c r="H1966" s="7">
        <v>105.3990964</v>
      </c>
      <c r="I1966" s="8" t="s">
        <v>5952</v>
      </c>
      <c r="J1966" s="8">
        <v>44164</v>
      </c>
      <c r="K1966" s="5" t="s">
        <v>10</v>
      </c>
      <c r="M1966" s="5" t="s">
        <v>10719</v>
      </c>
    </row>
    <row r="1967" spans="1:25" s="5" customFormat="1" ht="111" customHeight="1" x14ac:dyDescent="0.3">
      <c r="A1967" s="5">
        <v>6</v>
      </c>
      <c r="B1967" s="5" t="s">
        <v>3305</v>
      </c>
      <c r="C1967" s="6" t="s">
        <v>7313</v>
      </c>
      <c r="D1967" s="5" t="s">
        <v>1296</v>
      </c>
      <c r="E1967" s="5">
        <v>1305</v>
      </c>
      <c r="F1967" s="5" t="s">
        <v>10720</v>
      </c>
      <c r="G1967" s="7" t="s">
        <v>10721</v>
      </c>
      <c r="H1967" s="7">
        <v>1858.1518788000001</v>
      </c>
      <c r="I1967" s="8" t="s">
        <v>7941</v>
      </c>
      <c r="J1967" s="8">
        <v>45050</v>
      </c>
      <c r="K1967" s="5" t="s">
        <v>10</v>
      </c>
      <c r="M1967" s="5" t="s">
        <v>10722</v>
      </c>
      <c r="N1967" s="5" t="s">
        <v>10723</v>
      </c>
      <c r="O1967" s="5" t="s">
        <v>10724</v>
      </c>
      <c r="P1967" s="5" t="s">
        <v>10725</v>
      </c>
      <c r="Q1967" s="5" t="s">
        <v>10726</v>
      </c>
      <c r="R1967" s="5" t="s">
        <v>10727</v>
      </c>
      <c r="S1967" s="5" t="s">
        <v>10728</v>
      </c>
      <c r="T1967" s="5" t="s">
        <v>10729</v>
      </c>
      <c r="U1967" s="5" t="s">
        <v>10730</v>
      </c>
      <c r="V1967" s="5" t="s">
        <v>10731</v>
      </c>
      <c r="W1967" s="5" t="s">
        <v>10732</v>
      </c>
      <c r="Y1967" s="5" t="s">
        <v>10733</v>
      </c>
    </row>
    <row r="1968" spans="1:25" s="5" customFormat="1" ht="111" customHeight="1" x14ac:dyDescent="0.3">
      <c r="A1968" s="5">
        <v>6</v>
      </c>
      <c r="B1968" s="5" t="s">
        <v>3305</v>
      </c>
      <c r="C1968" s="6" t="s">
        <v>10734</v>
      </c>
      <c r="D1968" s="5" t="s">
        <v>1799</v>
      </c>
      <c r="E1968" s="5">
        <v>1306</v>
      </c>
      <c r="F1968" s="5" t="s">
        <v>10735</v>
      </c>
      <c r="G1968" s="7" t="s">
        <v>10736</v>
      </c>
      <c r="H1968" s="7">
        <v>115.3622696</v>
      </c>
      <c r="I1968" s="8" t="s">
        <v>5952</v>
      </c>
      <c r="J1968" s="8">
        <v>44104</v>
      </c>
      <c r="K1968" s="5" t="s">
        <v>10</v>
      </c>
      <c r="M1968" s="5" t="s">
        <v>10737</v>
      </c>
      <c r="O1968" s="5" t="s">
        <v>10738</v>
      </c>
      <c r="Q1968" s="5" t="s">
        <v>10739</v>
      </c>
    </row>
    <row r="1969" spans="1:21" s="5" customFormat="1" ht="111" customHeight="1" x14ac:dyDescent="0.3">
      <c r="A1969" s="5">
        <v>6</v>
      </c>
      <c r="B1969" s="5" t="s">
        <v>3305</v>
      </c>
      <c r="C1969" s="6" t="s">
        <v>102</v>
      </c>
      <c r="D1969" s="5" t="s">
        <v>102</v>
      </c>
      <c r="E1969" s="5">
        <v>1307</v>
      </c>
      <c r="F1969" s="5" t="s">
        <v>10740</v>
      </c>
      <c r="G1969" s="7" t="s">
        <v>10741</v>
      </c>
      <c r="H1969" s="7">
        <v>295.69024090000005</v>
      </c>
      <c r="I1969" s="8" t="s">
        <v>1251</v>
      </c>
      <c r="J1969" s="8">
        <v>41411</v>
      </c>
      <c r="K1969" s="5" t="s">
        <v>10</v>
      </c>
      <c r="M1969" s="5" t="s">
        <v>10742</v>
      </c>
      <c r="N1969" s="5" t="s">
        <v>10743</v>
      </c>
      <c r="O1969" s="5" t="s">
        <v>10744</v>
      </c>
      <c r="P1969" s="5" t="s">
        <v>10745</v>
      </c>
      <c r="Q1969" s="5" t="s">
        <v>10746</v>
      </c>
      <c r="R1969" s="5" t="s">
        <v>10747</v>
      </c>
    </row>
    <row r="1970" spans="1:21" s="5" customFormat="1" ht="111" customHeight="1" x14ac:dyDescent="0.3">
      <c r="A1970" s="5">
        <v>6</v>
      </c>
      <c r="B1970" s="5" t="s">
        <v>3305</v>
      </c>
      <c r="C1970" s="6" t="s">
        <v>10748</v>
      </c>
      <c r="D1970" s="5" t="s">
        <v>129</v>
      </c>
      <c r="E1970" s="5">
        <v>1308</v>
      </c>
      <c r="F1970" s="5" t="s">
        <v>10749</v>
      </c>
      <c r="G1970" s="7" t="s">
        <v>10750</v>
      </c>
      <c r="H1970" s="7">
        <v>168.45002289999999</v>
      </c>
      <c r="I1970" s="8" t="s">
        <v>1251</v>
      </c>
      <c r="J1970" s="8">
        <v>42909</v>
      </c>
      <c r="K1970" s="5" t="s">
        <v>10</v>
      </c>
      <c r="M1970" s="5" t="s">
        <v>10751</v>
      </c>
    </row>
    <row r="1971" spans="1:21" s="5" customFormat="1" ht="111" customHeight="1" x14ac:dyDescent="0.3">
      <c r="A1971" s="5">
        <v>6</v>
      </c>
      <c r="B1971" s="5" t="s">
        <v>3305</v>
      </c>
      <c r="C1971" s="6" t="s">
        <v>10752</v>
      </c>
      <c r="D1971" s="5" t="s">
        <v>10753</v>
      </c>
      <c r="E1971" s="5">
        <v>1309</v>
      </c>
      <c r="F1971" s="5" t="s">
        <v>10754</v>
      </c>
      <c r="G1971" s="7" t="s">
        <v>10755</v>
      </c>
      <c r="H1971" s="7">
        <v>319.62886109999999</v>
      </c>
      <c r="I1971" s="8" t="s">
        <v>3309</v>
      </c>
      <c r="J1971" s="8">
        <v>42388</v>
      </c>
      <c r="K1971" s="5" t="s">
        <v>10</v>
      </c>
      <c r="M1971" s="5" t="s">
        <v>10756</v>
      </c>
    </row>
    <row r="1972" spans="1:21" s="5" customFormat="1" ht="111" customHeight="1" x14ac:dyDescent="0.3">
      <c r="A1972" s="5">
        <v>6</v>
      </c>
      <c r="B1972" s="5" t="s">
        <v>3305</v>
      </c>
      <c r="C1972" s="6" t="s">
        <v>10757</v>
      </c>
      <c r="D1972" s="5" t="s">
        <v>2194</v>
      </c>
      <c r="E1972" s="5">
        <v>1310</v>
      </c>
      <c r="F1972" s="5" t="s">
        <v>10758</v>
      </c>
      <c r="G1972" s="7" t="s">
        <v>10759</v>
      </c>
      <c r="H1972" s="7">
        <v>380.0999918</v>
      </c>
      <c r="I1972" s="8" t="s">
        <v>1251</v>
      </c>
      <c r="J1972" s="8">
        <v>41369</v>
      </c>
      <c r="K1972" s="5" t="s">
        <v>10</v>
      </c>
      <c r="M1972" s="5" t="s">
        <v>10760</v>
      </c>
      <c r="N1972" s="5" t="s">
        <v>10761</v>
      </c>
      <c r="O1972" s="5" t="s">
        <v>10762</v>
      </c>
      <c r="P1972" s="5" t="s">
        <v>10763</v>
      </c>
    </row>
    <row r="1973" spans="1:21" s="5" customFormat="1" ht="111" customHeight="1" x14ac:dyDescent="0.3">
      <c r="A1973" s="5">
        <v>6</v>
      </c>
      <c r="B1973" s="5" t="s">
        <v>3305</v>
      </c>
      <c r="C1973" s="6" t="s">
        <v>3902</v>
      </c>
      <c r="D1973" s="5" t="s">
        <v>2194</v>
      </c>
      <c r="E1973" s="5">
        <v>1311</v>
      </c>
      <c r="F1973" s="5" t="s">
        <v>10764</v>
      </c>
      <c r="G1973" s="7" t="s">
        <v>10765</v>
      </c>
      <c r="H1973" s="7">
        <v>194.2868684</v>
      </c>
      <c r="I1973" s="8" t="s">
        <v>3309</v>
      </c>
      <c r="J1973" s="8">
        <v>43249</v>
      </c>
      <c r="K1973" s="5" t="s">
        <v>10</v>
      </c>
      <c r="M1973" s="5" t="s">
        <v>10766</v>
      </c>
    </row>
    <row r="1974" spans="1:21" s="5" customFormat="1" ht="111" customHeight="1" x14ac:dyDescent="0.3">
      <c r="A1974" s="5">
        <v>6</v>
      </c>
      <c r="B1974" s="5" t="s">
        <v>3305</v>
      </c>
      <c r="C1974" s="6" t="s">
        <v>10767</v>
      </c>
      <c r="D1974" s="5" t="s">
        <v>129</v>
      </c>
      <c r="E1974" s="5">
        <v>1312</v>
      </c>
      <c r="F1974" s="5" t="s">
        <v>10768</v>
      </c>
      <c r="G1974" s="7" t="s">
        <v>10769</v>
      </c>
      <c r="H1974" s="7">
        <v>704.38919400000009</v>
      </c>
      <c r="I1974" s="8" t="s">
        <v>1251</v>
      </c>
      <c r="J1974" s="8">
        <v>41264</v>
      </c>
      <c r="K1974" s="5" t="s">
        <v>10</v>
      </c>
      <c r="M1974" s="5" t="s">
        <v>10770</v>
      </c>
      <c r="O1974" s="5" t="s">
        <v>10771</v>
      </c>
    </row>
    <row r="1975" spans="1:21" s="5" customFormat="1" ht="111" customHeight="1" x14ac:dyDescent="0.3">
      <c r="A1975" s="5">
        <v>6</v>
      </c>
      <c r="B1975" s="5" t="s">
        <v>3305</v>
      </c>
      <c r="C1975" s="6" t="s">
        <v>10772</v>
      </c>
      <c r="D1975" s="5" t="s">
        <v>1273</v>
      </c>
      <c r="E1975" s="5">
        <v>1313</v>
      </c>
      <c r="F1975" s="5" t="s">
        <v>10773</v>
      </c>
      <c r="G1975" s="7" t="s">
        <v>10774</v>
      </c>
      <c r="H1975" s="7">
        <v>307.0635451</v>
      </c>
      <c r="I1975" s="8" t="s">
        <v>1251</v>
      </c>
      <c r="J1975" s="8">
        <v>42794</v>
      </c>
      <c r="K1975" s="5" t="s">
        <v>10</v>
      </c>
      <c r="M1975" s="5" t="s">
        <v>10775</v>
      </c>
      <c r="N1975" s="5" t="s">
        <v>10776</v>
      </c>
      <c r="O1975" s="5" t="s">
        <v>10777</v>
      </c>
      <c r="P1975" s="5" t="s">
        <v>10778</v>
      </c>
    </row>
    <row r="1976" spans="1:21" s="5" customFormat="1" ht="111" customHeight="1" x14ac:dyDescent="0.3">
      <c r="A1976" s="5">
        <v>6</v>
      </c>
      <c r="B1976" s="5" t="s">
        <v>3305</v>
      </c>
      <c r="C1976" s="6" t="s">
        <v>10779</v>
      </c>
      <c r="D1976" s="5" t="s">
        <v>1281</v>
      </c>
      <c r="E1976" s="5">
        <v>1314</v>
      </c>
      <c r="F1976" s="5" t="s">
        <v>10780</v>
      </c>
      <c r="G1976" s="7" t="s">
        <v>10781</v>
      </c>
      <c r="H1976" s="7">
        <v>277.07164449999999</v>
      </c>
      <c r="I1976" s="8" t="s">
        <v>1251</v>
      </c>
      <c r="J1976" s="8">
        <v>42189</v>
      </c>
      <c r="K1976" s="5" t="s">
        <v>10</v>
      </c>
      <c r="M1976" s="5" t="s">
        <v>10782</v>
      </c>
    </row>
    <row r="1977" spans="1:21" s="5" customFormat="1" ht="111" customHeight="1" x14ac:dyDescent="0.3">
      <c r="A1977" s="5">
        <v>6</v>
      </c>
      <c r="B1977" s="5" t="s">
        <v>3305</v>
      </c>
      <c r="C1977" s="6" t="s">
        <v>10779</v>
      </c>
      <c r="D1977" s="5" t="s">
        <v>1281</v>
      </c>
      <c r="E1977" s="5">
        <v>1315</v>
      </c>
      <c r="F1977" s="5" t="s">
        <v>10783</v>
      </c>
      <c r="G1977" s="7" t="s">
        <v>10784</v>
      </c>
      <c r="H1977" s="7">
        <v>358.12343079999999</v>
      </c>
      <c r="I1977" s="8" t="s">
        <v>1251</v>
      </c>
      <c r="J1977" s="8">
        <v>41727</v>
      </c>
      <c r="K1977" s="5" t="s">
        <v>10</v>
      </c>
      <c r="M1977" s="5" t="s">
        <v>10785</v>
      </c>
    </row>
    <row r="1978" spans="1:21" s="5" customFormat="1" ht="111" customHeight="1" x14ac:dyDescent="0.3">
      <c r="A1978" s="5">
        <v>6</v>
      </c>
      <c r="B1978" s="5" t="s">
        <v>3305</v>
      </c>
      <c r="C1978" s="6" t="s">
        <v>10786</v>
      </c>
      <c r="D1978" s="5" t="s">
        <v>1281</v>
      </c>
      <c r="E1978" s="5">
        <v>1316</v>
      </c>
      <c r="F1978" s="5" t="s">
        <v>10787</v>
      </c>
      <c r="G1978" s="7" t="s">
        <v>10788</v>
      </c>
      <c r="H1978" s="7">
        <v>252.94357919999996</v>
      </c>
      <c r="I1978" s="8" t="s">
        <v>1251</v>
      </c>
      <c r="J1978" s="8">
        <v>42902</v>
      </c>
      <c r="K1978" s="5" t="s">
        <v>10</v>
      </c>
      <c r="M1978" s="5" t="s">
        <v>10789</v>
      </c>
      <c r="N1978" s="5" t="s">
        <v>10790</v>
      </c>
      <c r="O1978" s="5" t="s">
        <v>10791</v>
      </c>
      <c r="P1978" s="5" t="s">
        <v>10792</v>
      </c>
    </row>
    <row r="1979" spans="1:21" s="5" customFormat="1" ht="111" customHeight="1" x14ac:dyDescent="0.3">
      <c r="A1979" s="5">
        <v>6</v>
      </c>
      <c r="B1979" s="5" t="s">
        <v>3305</v>
      </c>
      <c r="C1979" s="6" t="s">
        <v>10793</v>
      </c>
      <c r="D1979" s="5" t="s">
        <v>1799</v>
      </c>
      <c r="E1979" s="5">
        <v>1317</v>
      </c>
      <c r="F1979" s="5" t="s">
        <v>10794</v>
      </c>
      <c r="G1979" s="7" t="s">
        <v>10795</v>
      </c>
      <c r="H1979" s="7">
        <v>105.73228890000001</v>
      </c>
      <c r="I1979" s="8" t="s">
        <v>1251</v>
      </c>
      <c r="J1979" s="8">
        <v>43583</v>
      </c>
      <c r="K1979" s="5" t="s">
        <v>10</v>
      </c>
      <c r="M1979" s="5" t="s">
        <v>10796</v>
      </c>
      <c r="O1979" s="5" t="s">
        <v>10797</v>
      </c>
      <c r="Q1979" s="5" t="s">
        <v>10798</v>
      </c>
    </row>
    <row r="1980" spans="1:21" s="5" customFormat="1" ht="111" customHeight="1" x14ac:dyDescent="0.3">
      <c r="A1980" s="5">
        <v>6</v>
      </c>
      <c r="B1980" s="5" t="s">
        <v>3305</v>
      </c>
      <c r="C1980" s="6" t="s">
        <v>4942</v>
      </c>
      <c r="D1980" s="5" t="s">
        <v>4524</v>
      </c>
      <c r="E1980" s="5">
        <v>1318</v>
      </c>
      <c r="F1980" s="5" t="s">
        <v>10799</v>
      </c>
      <c r="G1980" s="7" t="s">
        <v>10800</v>
      </c>
      <c r="H1980" s="7">
        <v>167.94518590000001</v>
      </c>
      <c r="I1980" s="8" t="s">
        <v>1251</v>
      </c>
      <c r="J1980" s="8">
        <v>42990</v>
      </c>
      <c r="K1980" s="5" t="s">
        <v>10</v>
      </c>
      <c r="M1980" s="5" t="s">
        <v>10801</v>
      </c>
      <c r="O1980" s="5" t="s">
        <v>4514</v>
      </c>
      <c r="Q1980" s="5" t="s">
        <v>10802</v>
      </c>
      <c r="S1980" s="5" t="s">
        <v>10803</v>
      </c>
      <c r="U1980" s="5" t="s">
        <v>10804</v>
      </c>
    </row>
    <row r="1981" spans="1:21" s="5" customFormat="1" ht="111" customHeight="1" x14ac:dyDescent="0.3">
      <c r="A1981" s="5">
        <v>6</v>
      </c>
      <c r="B1981" s="5" t="s">
        <v>3305</v>
      </c>
      <c r="C1981" s="6" t="s">
        <v>2227</v>
      </c>
      <c r="D1981" s="5" t="s">
        <v>1281</v>
      </c>
      <c r="E1981" s="5">
        <v>1319</v>
      </c>
      <c r="F1981" s="5" t="s">
        <v>10805</v>
      </c>
      <c r="G1981" s="7" t="s">
        <v>10806</v>
      </c>
      <c r="H1981" s="7">
        <v>321.52566400000001</v>
      </c>
      <c r="I1981" s="8" t="s">
        <v>1251</v>
      </c>
      <c r="J1981" s="8">
        <v>43489</v>
      </c>
      <c r="K1981" s="5" t="s">
        <v>10</v>
      </c>
      <c r="M1981" s="5" t="s">
        <v>10807</v>
      </c>
      <c r="O1981" s="5" t="s">
        <v>10808</v>
      </c>
    </row>
    <row r="1982" spans="1:21" s="5" customFormat="1" ht="111" customHeight="1" x14ac:dyDescent="0.3">
      <c r="A1982" s="5">
        <v>6</v>
      </c>
      <c r="B1982" s="5" t="s">
        <v>3305</v>
      </c>
      <c r="C1982" s="6" t="s">
        <v>2227</v>
      </c>
      <c r="D1982" s="5" t="s">
        <v>264</v>
      </c>
      <c r="E1982" s="5">
        <v>1320</v>
      </c>
      <c r="F1982" s="5" t="s">
        <v>10809</v>
      </c>
      <c r="G1982" s="7" t="s">
        <v>10810</v>
      </c>
      <c r="H1982" s="7">
        <v>335.86209030000003</v>
      </c>
      <c r="I1982" s="8" t="s">
        <v>1251</v>
      </c>
      <c r="J1982" s="8">
        <v>43492</v>
      </c>
      <c r="K1982" s="5" t="s">
        <v>10</v>
      </c>
      <c r="M1982" s="5" t="s">
        <v>10807</v>
      </c>
      <c r="O1982" s="5" t="s">
        <v>10808</v>
      </c>
    </row>
    <row r="1983" spans="1:21" s="5" customFormat="1" ht="111" customHeight="1" x14ac:dyDescent="0.3">
      <c r="A1983" s="5">
        <v>6</v>
      </c>
      <c r="B1983" s="5" t="s">
        <v>3305</v>
      </c>
      <c r="C1983" s="6" t="s">
        <v>6600</v>
      </c>
      <c r="D1983" s="5" t="s">
        <v>129</v>
      </c>
      <c r="E1983" s="5">
        <v>1321</v>
      </c>
      <c r="F1983" s="5" t="s">
        <v>10811</v>
      </c>
      <c r="G1983" s="7" t="s">
        <v>10812</v>
      </c>
      <c r="H1983" s="7">
        <v>149.5704451</v>
      </c>
      <c r="I1983" s="8" t="s">
        <v>1251</v>
      </c>
      <c r="J1983" s="8">
        <v>42072</v>
      </c>
      <c r="K1983" s="5" t="s">
        <v>10</v>
      </c>
      <c r="M1983" s="5" t="s">
        <v>10813</v>
      </c>
      <c r="O1983" s="5" t="s">
        <v>10814</v>
      </c>
    </row>
    <row r="1984" spans="1:21" s="5" customFormat="1" ht="111" customHeight="1" x14ac:dyDescent="0.3">
      <c r="A1984" s="5">
        <v>6</v>
      </c>
      <c r="B1984" s="5" t="s">
        <v>3305</v>
      </c>
      <c r="C1984" s="6" t="s">
        <v>10815</v>
      </c>
      <c r="D1984" s="5" t="s">
        <v>129</v>
      </c>
      <c r="E1984" s="5">
        <v>1322</v>
      </c>
      <c r="F1984" s="5" t="s">
        <v>10816</v>
      </c>
      <c r="G1984" s="7" t="s">
        <v>10817</v>
      </c>
      <c r="H1984" s="7">
        <v>210.05349260000003</v>
      </c>
      <c r="I1984" s="8" t="s">
        <v>1251</v>
      </c>
      <c r="J1984" s="8">
        <v>41608</v>
      </c>
      <c r="K1984" s="5" t="s">
        <v>10</v>
      </c>
      <c r="M1984" s="5" t="s">
        <v>10818</v>
      </c>
    </row>
    <row r="1985" spans="1:25" s="5" customFormat="1" ht="111" customHeight="1" x14ac:dyDescent="0.3">
      <c r="A1985" s="5">
        <v>6</v>
      </c>
      <c r="B1985" s="5" t="s">
        <v>3305</v>
      </c>
      <c r="C1985" s="6" t="s">
        <v>10819</v>
      </c>
      <c r="D1985" s="5" t="s">
        <v>9023</v>
      </c>
      <c r="E1985" s="5">
        <v>1323</v>
      </c>
      <c r="F1985" s="5" t="s">
        <v>10820</v>
      </c>
      <c r="G1985" s="7" t="s">
        <v>10821</v>
      </c>
      <c r="H1985" s="7">
        <v>118.06460610000001</v>
      </c>
      <c r="I1985" s="8" t="s">
        <v>1251</v>
      </c>
      <c r="J1985" s="8">
        <v>42140</v>
      </c>
      <c r="K1985" s="5" t="s">
        <v>10</v>
      </c>
      <c r="M1985" s="5" t="s">
        <v>10822</v>
      </c>
      <c r="O1985" s="5" t="s">
        <v>10823</v>
      </c>
    </row>
    <row r="1986" spans="1:25" s="5" customFormat="1" ht="111" customHeight="1" x14ac:dyDescent="0.3">
      <c r="A1986" s="5">
        <v>6</v>
      </c>
      <c r="B1986" s="5" t="s">
        <v>3305</v>
      </c>
      <c r="C1986" s="6" t="s">
        <v>10824</v>
      </c>
      <c r="D1986" s="5" t="s">
        <v>1378</v>
      </c>
      <c r="E1986" s="5">
        <v>1324</v>
      </c>
      <c r="F1986" s="5" t="s">
        <v>10825</v>
      </c>
      <c r="G1986" s="7" t="s">
        <v>10826</v>
      </c>
      <c r="H1986" s="7">
        <v>116.40848729999999</v>
      </c>
      <c r="I1986" s="8" t="s">
        <v>5952</v>
      </c>
      <c r="J1986" s="8">
        <v>44102</v>
      </c>
      <c r="K1986" s="5" t="s">
        <v>10</v>
      </c>
      <c r="M1986" s="5" t="s">
        <v>10827</v>
      </c>
    </row>
    <row r="1987" spans="1:25" s="5" customFormat="1" ht="111" customHeight="1" x14ac:dyDescent="0.3">
      <c r="A1987" s="5">
        <v>6</v>
      </c>
      <c r="B1987" s="5" t="s">
        <v>3305</v>
      </c>
      <c r="C1987" s="6" t="s">
        <v>3766</v>
      </c>
      <c r="D1987" s="5" t="s">
        <v>1992</v>
      </c>
      <c r="E1987" s="5">
        <v>1325</v>
      </c>
      <c r="F1987" s="5" t="s">
        <v>10828</v>
      </c>
      <c r="G1987" s="7" t="s">
        <v>10829</v>
      </c>
      <c r="H1987" s="7">
        <v>4839.5087699999995</v>
      </c>
      <c r="I1987" s="8" t="s">
        <v>1251</v>
      </c>
      <c r="J1987" s="8">
        <v>43646</v>
      </c>
      <c r="K1987" s="5" t="s">
        <v>10</v>
      </c>
      <c r="M1987" s="5" t="s">
        <v>10830</v>
      </c>
      <c r="N1987" s="5" t="s">
        <v>10831</v>
      </c>
      <c r="O1987" s="5" t="s">
        <v>10832</v>
      </c>
      <c r="P1987" s="5" t="s">
        <v>10833</v>
      </c>
      <c r="Q1987" s="5" t="s">
        <v>10834</v>
      </c>
      <c r="R1987" s="5" t="s">
        <v>10835</v>
      </c>
    </row>
    <row r="1988" spans="1:25" s="5" customFormat="1" ht="111" customHeight="1" x14ac:dyDescent="0.3">
      <c r="A1988" s="5">
        <v>6</v>
      </c>
      <c r="B1988" s="5" t="s">
        <v>3305</v>
      </c>
      <c r="C1988" s="6" t="s">
        <v>9667</v>
      </c>
      <c r="D1988" s="5" t="s">
        <v>9668</v>
      </c>
      <c r="E1988" s="5">
        <v>1326</v>
      </c>
      <c r="F1988" s="5" t="s">
        <v>10836</v>
      </c>
      <c r="G1988" s="7" t="s">
        <v>10837</v>
      </c>
      <c r="H1988" s="7">
        <v>102.99353190000001</v>
      </c>
      <c r="I1988" s="8" t="s">
        <v>484</v>
      </c>
      <c r="J1988" s="8">
        <v>45069</v>
      </c>
      <c r="K1988" s="5" t="s">
        <v>10</v>
      </c>
      <c r="M1988" s="5" t="s">
        <v>10838</v>
      </c>
      <c r="O1988" s="5" t="s">
        <v>10839</v>
      </c>
      <c r="Q1988" s="5" t="s">
        <v>10840</v>
      </c>
    </row>
    <row r="1989" spans="1:25" s="5" customFormat="1" ht="111" customHeight="1" x14ac:dyDescent="0.3">
      <c r="A1989" s="5">
        <v>6</v>
      </c>
      <c r="B1989" s="5" t="s">
        <v>3305</v>
      </c>
      <c r="C1989" s="6" t="s">
        <v>8835</v>
      </c>
      <c r="D1989" s="5" t="s">
        <v>1516</v>
      </c>
      <c r="E1989" s="5">
        <v>1327</v>
      </c>
      <c r="F1989" s="5" t="s">
        <v>10841</v>
      </c>
      <c r="G1989" s="7" t="s">
        <v>10842</v>
      </c>
      <c r="H1989" s="7">
        <v>248.1983424</v>
      </c>
      <c r="I1989" s="8" t="s">
        <v>7941</v>
      </c>
      <c r="J1989" s="8">
        <v>45104</v>
      </c>
      <c r="K1989" s="5" t="s">
        <v>10</v>
      </c>
      <c r="M1989" s="5" t="s">
        <v>10843</v>
      </c>
      <c r="N1989" s="5" t="s">
        <v>10844</v>
      </c>
      <c r="O1989" s="5" t="s">
        <v>10845</v>
      </c>
      <c r="P1989" s="5" t="s">
        <v>10846</v>
      </c>
    </row>
    <row r="1990" spans="1:25" s="5" customFormat="1" ht="111" customHeight="1" x14ac:dyDescent="0.3">
      <c r="A1990" s="5">
        <v>6</v>
      </c>
      <c r="B1990" s="5" t="s">
        <v>3305</v>
      </c>
      <c r="C1990" s="6" t="s">
        <v>8291</v>
      </c>
      <c r="D1990" s="5" t="s">
        <v>1516</v>
      </c>
      <c r="E1990" s="5">
        <v>1328</v>
      </c>
      <c r="F1990" s="5" t="s">
        <v>10847</v>
      </c>
      <c r="G1990" s="7" t="s">
        <v>10848</v>
      </c>
      <c r="H1990" s="7">
        <v>117.52564910000001</v>
      </c>
      <c r="I1990" s="8" t="s">
        <v>7941</v>
      </c>
      <c r="J1990" s="8">
        <v>45105</v>
      </c>
      <c r="K1990" s="5" t="s">
        <v>10</v>
      </c>
      <c r="M1990" s="5" t="s">
        <v>10849</v>
      </c>
      <c r="O1990" s="5" t="s">
        <v>10850</v>
      </c>
      <c r="Q1990" s="5" t="s">
        <v>10851</v>
      </c>
    </row>
    <row r="1991" spans="1:25" s="5" customFormat="1" ht="111" customHeight="1" x14ac:dyDescent="0.3">
      <c r="A1991" s="5">
        <v>6</v>
      </c>
      <c r="B1991" s="5" t="s">
        <v>3305</v>
      </c>
      <c r="C1991" s="6" t="s">
        <v>7255</v>
      </c>
      <c r="D1991" s="5" t="s">
        <v>1468</v>
      </c>
      <c r="E1991" s="5">
        <v>1329</v>
      </c>
      <c r="F1991" s="5" t="s">
        <v>10852</v>
      </c>
      <c r="G1991" s="7" t="s">
        <v>10853</v>
      </c>
      <c r="H1991" s="7">
        <v>103.77396349999999</v>
      </c>
      <c r="I1991" s="8" t="s">
        <v>484</v>
      </c>
      <c r="J1991" s="8">
        <v>44012</v>
      </c>
      <c r="K1991" s="5" t="s">
        <v>10</v>
      </c>
      <c r="M1991" s="5" t="s">
        <v>10854</v>
      </c>
      <c r="O1991" s="5" t="s">
        <v>10855</v>
      </c>
    </row>
    <row r="1992" spans="1:25" s="5" customFormat="1" ht="111" customHeight="1" x14ac:dyDescent="0.3">
      <c r="A1992" s="5">
        <v>6</v>
      </c>
      <c r="B1992" s="5" t="s">
        <v>3305</v>
      </c>
      <c r="C1992" s="6" t="s">
        <v>7255</v>
      </c>
      <c r="D1992" s="5" t="s">
        <v>1468</v>
      </c>
      <c r="E1992" s="5">
        <v>1330</v>
      </c>
      <c r="F1992" s="5" t="s">
        <v>10856</v>
      </c>
      <c r="G1992" s="7" t="s">
        <v>10857</v>
      </c>
      <c r="H1992" s="7">
        <v>495.71827029999997</v>
      </c>
      <c r="I1992" s="8" t="s">
        <v>1251</v>
      </c>
      <c r="J1992" s="8">
        <v>45348</v>
      </c>
      <c r="K1992" s="5" t="s">
        <v>10</v>
      </c>
      <c r="M1992" s="5" t="s">
        <v>10858</v>
      </c>
      <c r="O1992" s="5" t="s">
        <v>10859</v>
      </c>
      <c r="Q1992" s="5" t="s">
        <v>10860</v>
      </c>
      <c r="S1992" s="5" t="s">
        <v>10861</v>
      </c>
    </row>
    <row r="1993" spans="1:25" s="5" customFormat="1" ht="111" customHeight="1" x14ac:dyDescent="0.3">
      <c r="A1993" s="5">
        <v>6</v>
      </c>
      <c r="B1993" s="5" t="s">
        <v>3305</v>
      </c>
      <c r="C1993" s="6" t="s">
        <v>8257</v>
      </c>
      <c r="D1993" s="5" t="s">
        <v>2600</v>
      </c>
      <c r="E1993" s="5">
        <v>1331</v>
      </c>
      <c r="F1993" s="5" t="s">
        <v>10862</v>
      </c>
      <c r="G1993" s="7" t="s">
        <v>10863</v>
      </c>
      <c r="H1993" s="7">
        <v>104.0547423</v>
      </c>
      <c r="I1993" s="8" t="s">
        <v>7941</v>
      </c>
      <c r="J1993" s="8">
        <v>44829</v>
      </c>
      <c r="K1993" s="5" t="s">
        <v>10</v>
      </c>
      <c r="M1993" s="5" t="s">
        <v>10864</v>
      </c>
      <c r="O1993" s="5" t="s">
        <v>10865</v>
      </c>
    </row>
    <row r="1994" spans="1:25" s="5" customFormat="1" ht="111" customHeight="1" x14ac:dyDescent="0.3">
      <c r="A1994" s="5">
        <v>6</v>
      </c>
      <c r="B1994" s="5" t="s">
        <v>3305</v>
      </c>
      <c r="C1994" s="6" t="s">
        <v>279</v>
      </c>
      <c r="D1994" s="5" t="s">
        <v>264</v>
      </c>
      <c r="E1994" s="5">
        <v>1332</v>
      </c>
      <c r="F1994" s="5" t="s">
        <v>10866</v>
      </c>
      <c r="G1994" s="7" t="s">
        <v>10867</v>
      </c>
      <c r="H1994" s="7">
        <v>323.21979929999998</v>
      </c>
      <c r="I1994" s="8" t="s">
        <v>7941</v>
      </c>
      <c r="J1994" s="8">
        <v>45096</v>
      </c>
      <c r="K1994" s="5" t="s">
        <v>10</v>
      </c>
      <c r="M1994" s="5" t="s">
        <v>9400</v>
      </c>
      <c r="O1994" s="5" t="s">
        <v>10868</v>
      </c>
      <c r="Q1994" s="5" t="s">
        <v>10869</v>
      </c>
      <c r="S1994" s="5" t="s">
        <v>10870</v>
      </c>
      <c r="U1994" s="5" t="s">
        <v>10871</v>
      </c>
      <c r="W1994" s="5" t="s">
        <v>10872</v>
      </c>
      <c r="Y1994" s="5" t="s">
        <v>10873</v>
      </c>
    </row>
    <row r="1995" spans="1:25" s="5" customFormat="1" ht="111" customHeight="1" x14ac:dyDescent="0.3">
      <c r="A1995" s="5">
        <v>6</v>
      </c>
      <c r="B1995" s="5" t="s">
        <v>3305</v>
      </c>
      <c r="C1995" s="6" t="s">
        <v>7255</v>
      </c>
      <c r="D1995" s="5" t="s">
        <v>1468</v>
      </c>
      <c r="E1995" s="5">
        <v>1333</v>
      </c>
      <c r="F1995" s="5" t="s">
        <v>10874</v>
      </c>
      <c r="G1995" s="7" t="s">
        <v>10875</v>
      </c>
      <c r="H1995" s="7">
        <v>282.8924111</v>
      </c>
      <c r="I1995" s="8" t="s">
        <v>7941</v>
      </c>
      <c r="J1995" s="8">
        <v>45100</v>
      </c>
      <c r="K1995" s="5" t="s">
        <v>10</v>
      </c>
      <c r="M1995" s="5" t="s">
        <v>10876</v>
      </c>
      <c r="O1995" s="5" t="s">
        <v>10877</v>
      </c>
      <c r="Q1995" s="5" t="s">
        <v>10878</v>
      </c>
    </row>
    <row r="1996" spans="1:25" s="5" customFormat="1" ht="111" customHeight="1" x14ac:dyDescent="0.3">
      <c r="A1996" s="5">
        <v>6</v>
      </c>
      <c r="B1996" s="5" t="s">
        <v>3305</v>
      </c>
      <c r="C1996" s="6" t="s">
        <v>7255</v>
      </c>
      <c r="D1996" s="5" t="s">
        <v>1468</v>
      </c>
      <c r="E1996" s="5">
        <v>1334</v>
      </c>
      <c r="F1996" s="5" t="s">
        <v>10879</v>
      </c>
      <c r="G1996" s="7" t="s">
        <v>10880</v>
      </c>
      <c r="H1996" s="7">
        <v>454.01312899999988</v>
      </c>
      <c r="I1996" s="8" t="s">
        <v>7941</v>
      </c>
      <c r="J1996" s="8">
        <v>45105</v>
      </c>
      <c r="K1996" s="5" t="s">
        <v>10</v>
      </c>
      <c r="M1996" s="5" t="s">
        <v>10881</v>
      </c>
      <c r="N1996" s="5" t="s">
        <v>10882</v>
      </c>
      <c r="O1996" s="5" t="s">
        <v>10883</v>
      </c>
      <c r="P1996" s="5" t="s">
        <v>10884</v>
      </c>
    </row>
    <row r="1997" spans="1:25" s="5" customFormat="1" ht="111" customHeight="1" x14ac:dyDescent="0.3">
      <c r="A1997" s="5">
        <v>6</v>
      </c>
      <c r="B1997" s="5" t="s">
        <v>3305</v>
      </c>
      <c r="C1997" s="6" t="s">
        <v>10885</v>
      </c>
      <c r="D1997" s="5" t="s">
        <v>2623</v>
      </c>
      <c r="E1997" s="5">
        <v>1335</v>
      </c>
      <c r="F1997" s="5" t="s">
        <v>10886</v>
      </c>
      <c r="G1997" s="7" t="s">
        <v>10887</v>
      </c>
      <c r="H1997" s="7">
        <v>135.18082530000001</v>
      </c>
      <c r="I1997" s="8" t="s">
        <v>7941</v>
      </c>
      <c r="J1997" s="8">
        <v>45090</v>
      </c>
      <c r="K1997" s="5" t="s">
        <v>10</v>
      </c>
      <c r="M1997" s="5" t="s">
        <v>10888</v>
      </c>
      <c r="O1997" s="5" t="s">
        <v>10889</v>
      </c>
    </row>
    <row r="1998" spans="1:25" s="5" customFormat="1" ht="111" customHeight="1" x14ac:dyDescent="0.3">
      <c r="A1998" s="5">
        <v>6</v>
      </c>
      <c r="B1998" s="5" t="s">
        <v>3305</v>
      </c>
      <c r="C1998" s="6" t="s">
        <v>10890</v>
      </c>
      <c r="D1998" s="5" t="s">
        <v>8361</v>
      </c>
      <c r="E1998" s="5">
        <v>1336</v>
      </c>
      <c r="F1998" s="5" t="s">
        <v>10891</v>
      </c>
      <c r="G1998" s="7" t="s">
        <v>10892</v>
      </c>
      <c r="H1998" s="7">
        <v>104.4997357</v>
      </c>
      <c r="I1998" s="8" t="s">
        <v>1251</v>
      </c>
      <c r="J1998" s="8">
        <v>43621</v>
      </c>
      <c r="K1998" s="5" t="s">
        <v>10</v>
      </c>
      <c r="M1998" s="5" t="s">
        <v>10893</v>
      </c>
      <c r="O1998" s="5" t="s">
        <v>10894</v>
      </c>
      <c r="Q1998" s="5" t="s">
        <v>10895</v>
      </c>
    </row>
    <row r="1999" spans="1:25" s="5" customFormat="1" ht="111" customHeight="1" x14ac:dyDescent="0.3">
      <c r="A1999" s="5">
        <v>6</v>
      </c>
      <c r="B1999" s="5" t="s">
        <v>3305</v>
      </c>
      <c r="C1999" s="6" t="s">
        <v>8835</v>
      </c>
      <c r="D1999" s="5" t="s">
        <v>1516</v>
      </c>
      <c r="E1999" s="5">
        <v>1337</v>
      </c>
      <c r="F1999" s="5" t="s">
        <v>10896</v>
      </c>
      <c r="G1999" s="7" t="s">
        <v>10897</v>
      </c>
      <c r="H1999" s="7">
        <v>199.5197818</v>
      </c>
      <c r="I1999" s="8" t="s">
        <v>7941</v>
      </c>
      <c r="J1999" s="8">
        <v>45246</v>
      </c>
      <c r="K1999" s="5" t="s">
        <v>10</v>
      </c>
      <c r="M1999" s="5" t="s">
        <v>10898</v>
      </c>
      <c r="N1999" s="5" t="s">
        <v>10899</v>
      </c>
      <c r="O1999" s="5" t="s">
        <v>10900</v>
      </c>
      <c r="P1999" s="5" t="s">
        <v>10901</v>
      </c>
      <c r="Q1999" s="5" t="s">
        <v>10902</v>
      </c>
      <c r="R1999" s="5" t="s">
        <v>10903</v>
      </c>
    </row>
    <row r="2000" spans="1:25" s="5" customFormat="1" ht="111" customHeight="1" x14ac:dyDescent="0.3">
      <c r="A2000" s="5">
        <v>6</v>
      </c>
      <c r="B2000" s="5" t="s">
        <v>3305</v>
      </c>
      <c r="C2000" s="6" t="s">
        <v>10904</v>
      </c>
      <c r="D2000" s="5" t="s">
        <v>1378</v>
      </c>
      <c r="E2000" s="5">
        <v>1338</v>
      </c>
      <c r="F2000" s="5" t="s">
        <v>10905</v>
      </c>
      <c r="G2000" s="7" t="s">
        <v>10906</v>
      </c>
      <c r="H2000" s="7">
        <v>104.12790490000002</v>
      </c>
      <c r="I2000" s="8" t="s">
        <v>1251</v>
      </c>
      <c r="J2000" s="8">
        <v>43645</v>
      </c>
      <c r="K2000" s="5" t="s">
        <v>10</v>
      </c>
      <c r="M2000" s="5" t="s">
        <v>10907</v>
      </c>
      <c r="O2000" s="5" t="s">
        <v>10908</v>
      </c>
    </row>
    <row r="2001" spans="1:27" s="5" customFormat="1" ht="111" customHeight="1" x14ac:dyDescent="0.3">
      <c r="A2001" s="5">
        <v>6</v>
      </c>
      <c r="B2001" s="5" t="s">
        <v>3305</v>
      </c>
      <c r="C2001" s="6" t="s">
        <v>10909</v>
      </c>
      <c r="D2001" s="5" t="s">
        <v>1516</v>
      </c>
      <c r="E2001" s="5">
        <v>1339</v>
      </c>
      <c r="F2001" s="5" t="s">
        <v>10910</v>
      </c>
      <c r="G2001" s="7" t="s">
        <v>10911</v>
      </c>
      <c r="H2001" s="7">
        <v>104.55544999999999</v>
      </c>
      <c r="I2001" s="8" t="s">
        <v>1251</v>
      </c>
      <c r="J2001" s="8">
        <v>43859</v>
      </c>
      <c r="K2001" s="5" t="s">
        <v>10</v>
      </c>
      <c r="M2001" s="5" t="s">
        <v>10912</v>
      </c>
      <c r="O2001" s="5" t="s">
        <v>10913</v>
      </c>
    </row>
    <row r="2002" spans="1:27" s="5" customFormat="1" ht="111" customHeight="1" x14ac:dyDescent="0.3">
      <c r="A2002" s="5">
        <v>6</v>
      </c>
      <c r="B2002" s="5" t="s">
        <v>3305</v>
      </c>
      <c r="C2002" s="6" t="s">
        <v>9432</v>
      </c>
      <c r="D2002" s="5" t="s">
        <v>2708</v>
      </c>
      <c r="E2002" s="5">
        <v>1340</v>
      </c>
      <c r="F2002" s="5" t="s">
        <v>10914</v>
      </c>
      <c r="G2002" s="7" t="s">
        <v>10915</v>
      </c>
      <c r="H2002" s="7">
        <v>103.16707480000001</v>
      </c>
      <c r="I2002" s="8" t="s">
        <v>7941</v>
      </c>
      <c r="J2002" s="8">
        <v>44822</v>
      </c>
      <c r="K2002" s="5" t="s">
        <v>10</v>
      </c>
      <c r="M2002" s="5" t="s">
        <v>10916</v>
      </c>
      <c r="O2002" s="5" t="s">
        <v>10917</v>
      </c>
      <c r="Q2002" s="5" t="s">
        <v>10918</v>
      </c>
    </row>
    <row r="2003" spans="1:27" s="5" customFormat="1" ht="111" customHeight="1" x14ac:dyDescent="0.3">
      <c r="A2003" s="5">
        <v>6</v>
      </c>
      <c r="B2003" s="5" t="s">
        <v>3305</v>
      </c>
      <c r="C2003" s="6" t="s">
        <v>10919</v>
      </c>
      <c r="D2003" s="5" t="s">
        <v>2623</v>
      </c>
      <c r="E2003" s="5">
        <v>1341</v>
      </c>
      <c r="F2003" s="5" t="s">
        <v>10920</v>
      </c>
      <c r="G2003" s="7" t="s">
        <v>10921</v>
      </c>
      <c r="H2003" s="7">
        <v>103.97601999999999</v>
      </c>
      <c r="I2003" s="8" t="s">
        <v>5952</v>
      </c>
      <c r="J2003" s="8">
        <v>44317</v>
      </c>
      <c r="K2003" s="5" t="s">
        <v>10</v>
      </c>
      <c r="M2003" s="5" t="s">
        <v>10922</v>
      </c>
      <c r="O2003" s="5" t="s">
        <v>10923</v>
      </c>
      <c r="Q2003" s="5" t="s">
        <v>8912</v>
      </c>
    </row>
    <row r="2004" spans="1:27" s="5" customFormat="1" ht="111" customHeight="1" x14ac:dyDescent="0.3">
      <c r="A2004" s="5">
        <v>6</v>
      </c>
      <c r="B2004" s="5" t="s">
        <v>3305</v>
      </c>
      <c r="C2004" s="6" t="s">
        <v>10924</v>
      </c>
      <c r="D2004" s="5" t="s">
        <v>2623</v>
      </c>
      <c r="E2004" s="5">
        <v>1342</v>
      </c>
      <c r="F2004" s="5" t="s">
        <v>10925</v>
      </c>
      <c r="G2004" s="7" t="s">
        <v>10926</v>
      </c>
      <c r="H2004" s="7">
        <v>224.9041143</v>
      </c>
      <c r="I2004" s="8" t="s">
        <v>7941</v>
      </c>
      <c r="J2004" s="8">
        <v>45104</v>
      </c>
      <c r="K2004" s="5" t="s">
        <v>10</v>
      </c>
      <c r="M2004" s="5" t="s">
        <v>10927</v>
      </c>
      <c r="O2004" s="5" t="s">
        <v>10928</v>
      </c>
    </row>
    <row r="2005" spans="1:27" s="5" customFormat="1" ht="111" customHeight="1" x14ac:dyDescent="0.3">
      <c r="A2005" s="5">
        <v>6</v>
      </c>
      <c r="B2005" s="5" t="s">
        <v>3305</v>
      </c>
      <c r="C2005" s="6" t="s">
        <v>8545</v>
      </c>
      <c r="D2005" s="5" t="s">
        <v>2623</v>
      </c>
      <c r="E2005" s="5">
        <v>1343</v>
      </c>
      <c r="F2005" s="5" t="s">
        <v>10929</v>
      </c>
      <c r="G2005" s="7" t="s">
        <v>10930</v>
      </c>
      <c r="H2005" s="7">
        <v>440.15297359999994</v>
      </c>
      <c r="I2005" s="8" t="s">
        <v>7941</v>
      </c>
      <c r="J2005" s="8">
        <v>45095</v>
      </c>
      <c r="K2005" s="5" t="s">
        <v>10</v>
      </c>
      <c r="M2005" s="5" t="s">
        <v>10931</v>
      </c>
      <c r="O2005" s="5" t="s">
        <v>10932</v>
      </c>
      <c r="Q2005" s="5" t="s">
        <v>10933</v>
      </c>
      <c r="S2005" s="5" t="s">
        <v>10934</v>
      </c>
    </row>
    <row r="2006" spans="1:27" s="5" customFormat="1" ht="111" customHeight="1" x14ac:dyDescent="0.3">
      <c r="A2006" s="5">
        <v>6</v>
      </c>
      <c r="B2006" s="5" t="s">
        <v>3305</v>
      </c>
      <c r="C2006" s="6" t="s">
        <v>10935</v>
      </c>
      <c r="D2006" s="5" t="s">
        <v>2607</v>
      </c>
      <c r="E2006" s="5">
        <v>1344</v>
      </c>
      <c r="F2006" s="5" t="s">
        <v>10936</v>
      </c>
      <c r="G2006" s="7" t="s">
        <v>10937</v>
      </c>
      <c r="H2006" s="7">
        <v>374.55242100000004</v>
      </c>
      <c r="I2006" s="8" t="s">
        <v>7941</v>
      </c>
      <c r="J2006" s="8">
        <v>45103</v>
      </c>
      <c r="K2006" s="5" t="s">
        <v>10</v>
      </c>
      <c r="M2006" s="5" t="s">
        <v>10938</v>
      </c>
      <c r="O2006" s="5" t="s">
        <v>10939</v>
      </c>
    </row>
    <row r="2007" spans="1:27" s="5" customFormat="1" ht="111" customHeight="1" x14ac:dyDescent="0.3">
      <c r="A2007" s="5">
        <v>6</v>
      </c>
      <c r="B2007" s="5" t="s">
        <v>3305</v>
      </c>
      <c r="C2007" s="6" t="s">
        <v>9439</v>
      </c>
      <c r="D2007" s="5" t="s">
        <v>2708</v>
      </c>
      <c r="E2007" s="5">
        <v>1345</v>
      </c>
      <c r="F2007" s="5" t="s">
        <v>10940</v>
      </c>
      <c r="G2007" s="7" t="s">
        <v>10941</v>
      </c>
      <c r="H2007" s="7">
        <v>289.693488</v>
      </c>
      <c r="I2007" s="8" t="s">
        <v>7941</v>
      </c>
      <c r="J2007" s="8">
        <v>45083</v>
      </c>
      <c r="K2007" s="5" t="s">
        <v>10</v>
      </c>
      <c r="M2007" s="5" t="s">
        <v>10942</v>
      </c>
      <c r="O2007" s="5" t="s">
        <v>10943</v>
      </c>
    </row>
    <row r="2008" spans="1:27" s="5" customFormat="1" ht="111" customHeight="1" x14ac:dyDescent="0.3">
      <c r="A2008" s="5">
        <v>6</v>
      </c>
      <c r="B2008" s="5" t="s">
        <v>3305</v>
      </c>
      <c r="C2008" s="6" t="s">
        <v>1373</v>
      </c>
      <c r="D2008" s="5" t="s">
        <v>1516</v>
      </c>
      <c r="E2008" s="5">
        <v>1346</v>
      </c>
      <c r="F2008" s="5" t="s">
        <v>10944</v>
      </c>
      <c r="G2008" s="7" t="s">
        <v>10945</v>
      </c>
      <c r="H2008" s="7">
        <v>102.6839203</v>
      </c>
      <c r="I2008" s="8" t="s">
        <v>484</v>
      </c>
      <c r="J2008" s="8">
        <v>43523</v>
      </c>
      <c r="K2008" s="5" t="s">
        <v>10</v>
      </c>
      <c r="M2008" s="5" t="s">
        <v>10946</v>
      </c>
      <c r="N2008" s="5" t="s">
        <v>10947</v>
      </c>
      <c r="O2008" s="5" t="s">
        <v>10948</v>
      </c>
      <c r="P2008" s="5" t="s">
        <v>10949</v>
      </c>
      <c r="Q2008" s="5" t="s">
        <v>10950</v>
      </c>
      <c r="R2008" s="5" t="s">
        <v>10951</v>
      </c>
      <c r="S2008" s="5" t="s">
        <v>10952</v>
      </c>
      <c r="T2008" s="5" t="s">
        <v>10953</v>
      </c>
    </row>
    <row r="2009" spans="1:27" s="5" customFormat="1" ht="111" customHeight="1" x14ac:dyDescent="0.3">
      <c r="A2009" s="5">
        <v>6</v>
      </c>
      <c r="B2009" s="5" t="s">
        <v>3305</v>
      </c>
      <c r="C2009" s="6" t="s">
        <v>3429</v>
      </c>
      <c r="D2009" s="5" t="s">
        <v>87</v>
      </c>
      <c r="E2009" s="5">
        <v>1347</v>
      </c>
      <c r="F2009" s="5" t="s">
        <v>10954</v>
      </c>
      <c r="G2009" s="7" t="s">
        <v>10955</v>
      </c>
      <c r="H2009" s="7">
        <v>150.5900992</v>
      </c>
      <c r="I2009" s="8" t="s">
        <v>484</v>
      </c>
      <c r="J2009" s="8">
        <v>44992</v>
      </c>
      <c r="K2009" s="5" t="s">
        <v>10</v>
      </c>
      <c r="M2009" s="5" t="s">
        <v>10956</v>
      </c>
      <c r="O2009" s="5" t="s">
        <v>10957</v>
      </c>
      <c r="Q2009" s="5" t="s">
        <v>10958</v>
      </c>
    </row>
    <row r="2010" spans="1:27" s="5" customFormat="1" ht="111" customHeight="1" x14ac:dyDescent="0.3">
      <c r="A2010" s="5">
        <v>6</v>
      </c>
      <c r="B2010" s="5" t="s">
        <v>3305</v>
      </c>
      <c r="C2010" s="6" t="s">
        <v>10959</v>
      </c>
      <c r="D2010" s="5" t="s">
        <v>1481</v>
      </c>
      <c r="E2010" s="5">
        <v>1348</v>
      </c>
      <c r="F2010" s="5" t="s">
        <v>10960</v>
      </c>
      <c r="G2010" s="7" t="s">
        <v>10961</v>
      </c>
      <c r="H2010" s="7">
        <v>104.4692191</v>
      </c>
      <c r="I2010" s="8" t="s">
        <v>484</v>
      </c>
      <c r="J2010" s="8">
        <v>43555</v>
      </c>
      <c r="K2010" s="5" t="s">
        <v>10</v>
      </c>
      <c r="M2010" s="5" t="s">
        <v>10962</v>
      </c>
      <c r="O2010" s="5" t="s">
        <v>10963</v>
      </c>
      <c r="Q2010" s="5" t="s">
        <v>10964</v>
      </c>
      <c r="S2010" s="5" t="s">
        <v>10965</v>
      </c>
    </row>
    <row r="2011" spans="1:27" s="5" customFormat="1" ht="111" customHeight="1" x14ac:dyDescent="0.3">
      <c r="A2011" s="5">
        <v>6</v>
      </c>
      <c r="B2011" s="5" t="s">
        <v>3305</v>
      </c>
      <c r="C2011" s="6" t="s">
        <v>8355</v>
      </c>
      <c r="D2011" s="5" t="s">
        <v>2615</v>
      </c>
      <c r="E2011" s="5">
        <v>1349</v>
      </c>
      <c r="F2011" s="5" t="s">
        <v>10966</v>
      </c>
      <c r="G2011" s="7" t="s">
        <v>10967</v>
      </c>
      <c r="H2011" s="7">
        <v>102.80524740000001</v>
      </c>
      <c r="I2011" s="8" t="s">
        <v>484</v>
      </c>
      <c r="J2011" s="8">
        <v>43775</v>
      </c>
      <c r="K2011" s="5" t="s">
        <v>10</v>
      </c>
      <c r="M2011" s="5" t="s">
        <v>10968</v>
      </c>
      <c r="O2011" s="5" t="s">
        <v>10969</v>
      </c>
    </row>
    <row r="2012" spans="1:27" s="5" customFormat="1" ht="111" customHeight="1" x14ac:dyDescent="0.3">
      <c r="A2012" s="5">
        <v>6</v>
      </c>
      <c r="B2012" s="5" t="s">
        <v>3305</v>
      </c>
      <c r="C2012" s="6" t="s">
        <v>5915</v>
      </c>
      <c r="D2012" s="5" t="s">
        <v>2131</v>
      </c>
      <c r="E2012" s="5">
        <v>1350</v>
      </c>
      <c r="F2012" s="5" t="s">
        <v>10970</v>
      </c>
      <c r="G2012" s="7" t="s">
        <v>10971</v>
      </c>
      <c r="H2012" s="7">
        <v>434.61545209999997</v>
      </c>
      <c r="I2012" s="8" t="s">
        <v>3309</v>
      </c>
      <c r="J2012" s="8">
        <v>41272</v>
      </c>
      <c r="K2012" s="5" t="s">
        <v>10</v>
      </c>
      <c r="M2012" s="5" t="s">
        <v>10972</v>
      </c>
      <c r="O2012" s="5" t="s">
        <v>10973</v>
      </c>
    </row>
    <row r="2013" spans="1:27" s="5" customFormat="1" ht="111" customHeight="1" x14ac:dyDescent="0.3">
      <c r="A2013" s="5">
        <v>6</v>
      </c>
      <c r="B2013" s="5" t="s">
        <v>3305</v>
      </c>
      <c r="C2013" s="6" t="s">
        <v>6280</v>
      </c>
      <c r="D2013" s="5" t="s">
        <v>4885</v>
      </c>
      <c r="E2013" s="5">
        <v>1351</v>
      </c>
      <c r="F2013" s="5" t="s">
        <v>10974</v>
      </c>
      <c r="G2013" s="7" t="s">
        <v>10975</v>
      </c>
      <c r="H2013" s="7">
        <v>9086.1538407000007</v>
      </c>
      <c r="I2013" s="8" t="s">
        <v>1251</v>
      </c>
      <c r="J2013" s="8">
        <v>41637</v>
      </c>
      <c r="K2013" s="5" t="s">
        <v>10</v>
      </c>
      <c r="M2013" s="5" t="s">
        <v>10976</v>
      </c>
      <c r="N2013" s="5" t="s">
        <v>10977</v>
      </c>
      <c r="O2013" s="5" t="s">
        <v>10978</v>
      </c>
      <c r="P2013" s="5" t="s">
        <v>10979</v>
      </c>
    </row>
    <row r="2014" spans="1:27" s="5" customFormat="1" ht="111" customHeight="1" x14ac:dyDescent="0.3">
      <c r="A2014" s="5">
        <v>6</v>
      </c>
      <c r="B2014" s="5" t="s">
        <v>3305</v>
      </c>
      <c r="C2014" s="6" t="s">
        <v>8714</v>
      </c>
      <c r="D2014" s="5" t="s">
        <v>1481</v>
      </c>
      <c r="E2014" s="5">
        <v>1352</v>
      </c>
      <c r="F2014" s="5" t="s">
        <v>10980</v>
      </c>
      <c r="G2014" s="7" t="s">
        <v>10981</v>
      </c>
      <c r="H2014" s="7">
        <v>445.43746999999996</v>
      </c>
      <c r="I2014" s="8" t="s">
        <v>1251</v>
      </c>
      <c r="J2014" s="8">
        <v>44650</v>
      </c>
      <c r="K2014" s="5" t="s">
        <v>10</v>
      </c>
      <c r="M2014" s="5" t="s">
        <v>8718</v>
      </c>
      <c r="O2014" s="5" t="s">
        <v>10982</v>
      </c>
      <c r="Q2014" s="5" t="s">
        <v>10983</v>
      </c>
      <c r="S2014" s="5" t="s">
        <v>8719</v>
      </c>
      <c r="U2014" s="5" t="s">
        <v>10984</v>
      </c>
      <c r="W2014" s="5" t="s">
        <v>10985</v>
      </c>
      <c r="Y2014" s="5" t="s">
        <v>8721</v>
      </c>
      <c r="AA2014" s="5" t="s">
        <v>10986</v>
      </c>
    </row>
    <row r="2015" spans="1:27" s="5" customFormat="1" ht="111" customHeight="1" x14ac:dyDescent="0.3">
      <c r="A2015" s="5">
        <v>6</v>
      </c>
      <c r="B2015" s="5" t="s">
        <v>3305</v>
      </c>
      <c r="C2015" s="6" t="s">
        <v>4363</v>
      </c>
      <c r="D2015" s="5" t="s">
        <v>2708</v>
      </c>
      <c r="E2015" s="5">
        <v>1353</v>
      </c>
      <c r="F2015" s="5" t="s">
        <v>10987</v>
      </c>
      <c r="G2015" s="7" t="s">
        <v>10988</v>
      </c>
      <c r="H2015" s="7">
        <v>245.06423140000001</v>
      </c>
      <c r="I2015" s="8" t="s">
        <v>5952</v>
      </c>
      <c r="J2015" s="8">
        <v>44651</v>
      </c>
      <c r="K2015" s="5" t="s">
        <v>10</v>
      </c>
      <c r="M2015" s="5" t="s">
        <v>10989</v>
      </c>
      <c r="O2015" s="5" t="s">
        <v>10990</v>
      </c>
    </row>
    <row r="2016" spans="1:27" s="5" customFormat="1" ht="111" customHeight="1" x14ac:dyDescent="0.3">
      <c r="A2016" s="5">
        <v>6</v>
      </c>
      <c r="B2016" s="5" t="s">
        <v>3305</v>
      </c>
      <c r="C2016" s="6" t="s">
        <v>10991</v>
      </c>
      <c r="D2016" s="5" t="s">
        <v>55</v>
      </c>
      <c r="E2016" s="5">
        <v>1354</v>
      </c>
      <c r="F2016" s="5" t="s">
        <v>10992</v>
      </c>
      <c r="G2016" s="7" t="s">
        <v>10993</v>
      </c>
      <c r="H2016" s="7">
        <v>238.96931430000001</v>
      </c>
      <c r="I2016" s="8" t="s">
        <v>1251</v>
      </c>
      <c r="J2016" s="8">
        <v>45000</v>
      </c>
      <c r="K2016" s="5" t="s">
        <v>10</v>
      </c>
      <c r="M2016" s="5" t="s">
        <v>10994</v>
      </c>
      <c r="O2016" s="5" t="s">
        <v>10995</v>
      </c>
      <c r="Q2016" s="5" t="s">
        <v>10996</v>
      </c>
      <c r="S2016" s="5" t="s">
        <v>10997</v>
      </c>
      <c r="U2016" s="5" t="s">
        <v>10998</v>
      </c>
      <c r="W2016" s="5" t="s">
        <v>10999</v>
      </c>
    </row>
    <row r="2017" spans="1:19" s="5" customFormat="1" ht="111" customHeight="1" x14ac:dyDescent="0.3">
      <c r="A2017" s="5">
        <v>6</v>
      </c>
      <c r="B2017" s="5" t="s">
        <v>3305</v>
      </c>
      <c r="C2017" s="6" t="s">
        <v>11000</v>
      </c>
      <c r="D2017" s="5" t="s">
        <v>2708</v>
      </c>
      <c r="E2017" s="5">
        <v>1355</v>
      </c>
      <c r="F2017" s="5" t="s">
        <v>11001</v>
      </c>
      <c r="G2017" s="7" t="s">
        <v>11002</v>
      </c>
      <c r="H2017" s="7">
        <v>222.95131459999999</v>
      </c>
      <c r="I2017" s="8" t="s">
        <v>7941</v>
      </c>
      <c r="J2017" s="8">
        <v>44887</v>
      </c>
      <c r="K2017" s="5" t="s">
        <v>10</v>
      </c>
      <c r="M2017" s="5" t="s">
        <v>11003</v>
      </c>
      <c r="O2017" s="5" t="s">
        <v>11004</v>
      </c>
      <c r="Q2017" s="5" t="s">
        <v>11005</v>
      </c>
      <c r="S2017" s="5" t="s">
        <v>11006</v>
      </c>
    </row>
    <row r="2018" spans="1:19" s="5" customFormat="1" ht="111" customHeight="1" x14ac:dyDescent="0.3">
      <c r="A2018" s="5">
        <v>6</v>
      </c>
      <c r="B2018" s="5" t="s">
        <v>3305</v>
      </c>
      <c r="C2018" s="6" t="s">
        <v>11007</v>
      </c>
      <c r="D2018" s="5" t="s">
        <v>2708</v>
      </c>
      <c r="E2018" s="5">
        <v>1356</v>
      </c>
      <c r="F2018" s="5" t="s">
        <v>11008</v>
      </c>
      <c r="G2018" s="7" t="s">
        <v>11009</v>
      </c>
      <c r="H2018" s="7">
        <v>110.2892928</v>
      </c>
      <c r="I2018" s="8" t="s">
        <v>7941</v>
      </c>
      <c r="J2018" s="8">
        <v>44829</v>
      </c>
      <c r="K2018" s="5" t="s">
        <v>10</v>
      </c>
      <c r="M2018" s="5" t="s">
        <v>11010</v>
      </c>
      <c r="O2018" s="5" t="s">
        <v>11011</v>
      </c>
    </row>
    <row r="2019" spans="1:19" s="5" customFormat="1" ht="111" customHeight="1" x14ac:dyDescent="0.3">
      <c r="A2019" s="5">
        <v>6</v>
      </c>
      <c r="B2019" s="5" t="s">
        <v>3305</v>
      </c>
      <c r="C2019" s="6" t="s">
        <v>4363</v>
      </c>
      <c r="D2019" s="5" t="s">
        <v>2708</v>
      </c>
      <c r="E2019" s="5">
        <v>1357</v>
      </c>
      <c r="F2019" s="5" t="s">
        <v>11012</v>
      </c>
      <c r="G2019" s="7" t="s">
        <v>11013</v>
      </c>
      <c r="H2019" s="7">
        <v>271.53612850000002</v>
      </c>
      <c r="I2019" s="8" t="s">
        <v>7941</v>
      </c>
      <c r="J2019" s="8">
        <v>45067</v>
      </c>
      <c r="K2019" s="5" t="s">
        <v>10</v>
      </c>
      <c r="M2019" s="5" t="s">
        <v>11014</v>
      </c>
      <c r="N2019" s="5" t="s">
        <v>11015</v>
      </c>
      <c r="O2019" s="5" t="s">
        <v>11016</v>
      </c>
      <c r="P2019" s="5" t="s">
        <v>11017</v>
      </c>
    </row>
    <row r="2020" spans="1:19" s="5" customFormat="1" ht="111" customHeight="1" x14ac:dyDescent="0.3">
      <c r="A2020" s="5">
        <v>6</v>
      </c>
      <c r="B2020" s="5" t="s">
        <v>3305</v>
      </c>
      <c r="C2020" s="6" t="s">
        <v>263</v>
      </c>
      <c r="D2020" s="5" t="s">
        <v>264</v>
      </c>
      <c r="E2020" s="5">
        <v>1358</v>
      </c>
      <c r="F2020" s="5" t="s">
        <v>11018</v>
      </c>
      <c r="G2020" s="7" t="s">
        <v>11019</v>
      </c>
      <c r="H2020" s="7">
        <v>1117.3916703</v>
      </c>
      <c r="I2020" s="8" t="s">
        <v>7941</v>
      </c>
      <c r="J2020" s="8">
        <v>45106</v>
      </c>
      <c r="K2020" s="5" t="s">
        <v>10</v>
      </c>
      <c r="M2020" s="5" t="s">
        <v>11020</v>
      </c>
      <c r="N2020" s="5" t="s">
        <v>11021</v>
      </c>
      <c r="O2020" s="5" t="s">
        <v>11022</v>
      </c>
      <c r="P2020" s="5" t="s">
        <v>11023</v>
      </c>
      <c r="Q2020" s="5" t="s">
        <v>11024</v>
      </c>
      <c r="R2020" s="5" t="s">
        <v>11025</v>
      </c>
    </row>
    <row r="2021" spans="1:19" s="5" customFormat="1" ht="111" customHeight="1" x14ac:dyDescent="0.3">
      <c r="A2021" s="5">
        <v>6</v>
      </c>
      <c r="B2021" s="5" t="s">
        <v>3305</v>
      </c>
      <c r="C2021" s="6" t="s">
        <v>3923</v>
      </c>
      <c r="D2021" s="5" t="s">
        <v>1481</v>
      </c>
      <c r="E2021" s="5">
        <v>1359</v>
      </c>
      <c r="F2021" s="5" t="s">
        <v>11026</v>
      </c>
      <c r="G2021" s="7" t="s">
        <v>11027</v>
      </c>
      <c r="H2021" s="7">
        <v>161.67578089999998</v>
      </c>
      <c r="I2021" s="8" t="s">
        <v>484</v>
      </c>
      <c r="J2021" s="8">
        <v>45013</v>
      </c>
      <c r="K2021" s="5" t="s">
        <v>10</v>
      </c>
      <c r="M2021" s="5" t="s">
        <v>11028</v>
      </c>
      <c r="O2021" s="5" t="s">
        <v>11029</v>
      </c>
      <c r="Q2021" s="5" t="s">
        <v>11030</v>
      </c>
      <c r="S2021" s="5" t="s">
        <v>11031</v>
      </c>
    </row>
    <row r="2022" spans="1:19" s="5" customFormat="1" ht="111" customHeight="1" x14ac:dyDescent="0.3">
      <c r="A2022" s="5">
        <v>6</v>
      </c>
      <c r="B2022" s="5" t="s">
        <v>3305</v>
      </c>
      <c r="C2022" s="6" t="s">
        <v>2682</v>
      </c>
      <c r="D2022" s="5" t="s">
        <v>2708</v>
      </c>
      <c r="E2022" s="5">
        <v>1360</v>
      </c>
      <c r="F2022" s="5" t="s">
        <v>11032</v>
      </c>
      <c r="G2022" s="7" t="s">
        <v>11033</v>
      </c>
      <c r="H2022" s="7">
        <v>102.4918735</v>
      </c>
      <c r="I2022" s="8" t="s">
        <v>1251</v>
      </c>
      <c r="J2022" s="8">
        <v>43706</v>
      </c>
      <c r="K2022" s="5" t="s">
        <v>10</v>
      </c>
      <c r="M2022" s="5" t="s">
        <v>11034</v>
      </c>
      <c r="O2022" s="5" t="s">
        <v>11035</v>
      </c>
    </row>
    <row r="2023" spans="1:19" s="5" customFormat="1" ht="111" customHeight="1" x14ac:dyDescent="0.3">
      <c r="A2023" s="5">
        <v>6</v>
      </c>
      <c r="B2023" s="5" t="s">
        <v>3305</v>
      </c>
      <c r="C2023" s="6" t="s">
        <v>11036</v>
      </c>
      <c r="D2023" s="5" t="s">
        <v>2708</v>
      </c>
      <c r="E2023" s="5">
        <v>1361</v>
      </c>
      <c r="F2023" s="5" t="s">
        <v>11037</v>
      </c>
      <c r="G2023" s="7" t="s">
        <v>11038</v>
      </c>
      <c r="H2023" s="7">
        <v>102.03536319999999</v>
      </c>
      <c r="I2023" s="8" t="s">
        <v>7941</v>
      </c>
      <c r="J2023" s="8">
        <v>44829</v>
      </c>
      <c r="K2023" s="5" t="s">
        <v>10</v>
      </c>
      <c r="M2023" s="5" t="s">
        <v>11039</v>
      </c>
      <c r="O2023" s="5" t="s">
        <v>10916</v>
      </c>
      <c r="Q2023" s="5" t="s">
        <v>11040</v>
      </c>
    </row>
    <row r="2024" spans="1:19" s="5" customFormat="1" ht="111" customHeight="1" x14ac:dyDescent="0.3">
      <c r="A2024" s="5">
        <v>6</v>
      </c>
      <c r="B2024" s="5" t="s">
        <v>3305</v>
      </c>
      <c r="C2024" s="6" t="s">
        <v>10437</v>
      </c>
      <c r="D2024" s="5" t="s">
        <v>1516</v>
      </c>
      <c r="E2024" s="5">
        <v>1362</v>
      </c>
      <c r="F2024" s="5" t="s">
        <v>11041</v>
      </c>
      <c r="G2024" s="7" t="s">
        <v>11042</v>
      </c>
      <c r="H2024" s="7">
        <v>280.46303639999996</v>
      </c>
      <c r="I2024" s="8" t="s">
        <v>7941</v>
      </c>
      <c r="J2024" s="8">
        <v>45113</v>
      </c>
      <c r="K2024" s="5" t="s">
        <v>10</v>
      </c>
      <c r="M2024" s="5" t="s">
        <v>11043</v>
      </c>
      <c r="O2024" s="5" t="s">
        <v>11044</v>
      </c>
      <c r="Q2024" s="5" t="s">
        <v>11045</v>
      </c>
      <c r="S2024" s="5" t="s">
        <v>11046</v>
      </c>
    </row>
    <row r="2025" spans="1:19" s="5" customFormat="1" ht="111" customHeight="1" x14ac:dyDescent="0.3">
      <c r="A2025" s="5">
        <v>6</v>
      </c>
      <c r="B2025" s="5" t="s">
        <v>3305</v>
      </c>
      <c r="C2025" s="6" t="s">
        <v>11047</v>
      </c>
      <c r="D2025" s="5" t="s">
        <v>2639</v>
      </c>
      <c r="E2025" s="5">
        <v>1363</v>
      </c>
      <c r="F2025" s="5" t="s">
        <v>11048</v>
      </c>
      <c r="G2025" s="7" t="s">
        <v>11049</v>
      </c>
      <c r="H2025" s="7">
        <v>102.0415469</v>
      </c>
      <c r="I2025" s="8" t="s">
        <v>7941</v>
      </c>
      <c r="J2025" s="8">
        <v>44893</v>
      </c>
      <c r="K2025" s="5" t="s">
        <v>10</v>
      </c>
      <c r="M2025" s="5" t="s">
        <v>11050</v>
      </c>
      <c r="O2025" s="5" t="s">
        <v>11051</v>
      </c>
      <c r="Q2025" s="5" t="s">
        <v>11048</v>
      </c>
      <c r="S2025" s="5" t="s">
        <v>11052</v>
      </c>
    </row>
    <row r="2026" spans="1:19" s="5" customFormat="1" ht="111" customHeight="1" x14ac:dyDescent="0.3">
      <c r="A2026" s="5">
        <v>6</v>
      </c>
      <c r="B2026" s="5" t="s">
        <v>3305</v>
      </c>
      <c r="C2026" s="6" t="s">
        <v>1373</v>
      </c>
      <c r="D2026" s="5" t="s">
        <v>1373</v>
      </c>
      <c r="E2026" s="5">
        <v>1364</v>
      </c>
      <c r="F2026" s="5" t="s">
        <v>11053</v>
      </c>
      <c r="G2026" s="7" t="s">
        <v>11054</v>
      </c>
      <c r="H2026" s="7">
        <v>110.23329529999999</v>
      </c>
      <c r="I2026" s="8" t="s">
        <v>7941</v>
      </c>
      <c r="J2026" s="8">
        <v>45135</v>
      </c>
      <c r="K2026" s="5" t="s">
        <v>10</v>
      </c>
      <c r="M2026" s="5" t="s">
        <v>11055</v>
      </c>
      <c r="O2026" s="5" t="s">
        <v>11056</v>
      </c>
    </row>
    <row r="2027" spans="1:19" s="5" customFormat="1" ht="111" customHeight="1" x14ac:dyDescent="0.3">
      <c r="A2027" s="5">
        <v>6</v>
      </c>
      <c r="B2027" s="5" t="s">
        <v>3305</v>
      </c>
      <c r="C2027" s="6" t="s">
        <v>8835</v>
      </c>
      <c r="D2027" s="5" t="s">
        <v>1516</v>
      </c>
      <c r="E2027" s="5">
        <v>1365</v>
      </c>
      <c r="F2027" s="5" t="s">
        <v>11057</v>
      </c>
      <c r="G2027" s="7" t="s">
        <v>11058</v>
      </c>
      <c r="H2027" s="7">
        <v>249.12155999999999</v>
      </c>
      <c r="I2027" s="8" t="s">
        <v>7941</v>
      </c>
      <c r="J2027" s="8">
        <v>45139</v>
      </c>
      <c r="K2027" s="5" t="s">
        <v>10</v>
      </c>
      <c r="M2027" s="5" t="s">
        <v>11059</v>
      </c>
      <c r="O2027" s="5" t="s">
        <v>11060</v>
      </c>
    </row>
    <row r="2028" spans="1:19" s="5" customFormat="1" ht="111" customHeight="1" x14ac:dyDescent="0.3">
      <c r="A2028" s="5">
        <v>6</v>
      </c>
      <c r="B2028" s="5" t="s">
        <v>3305</v>
      </c>
      <c r="C2028" s="6" t="s">
        <v>1373</v>
      </c>
      <c r="D2028" s="5" t="s">
        <v>1373</v>
      </c>
      <c r="E2028" s="5">
        <v>1366</v>
      </c>
      <c r="F2028" s="5" t="s">
        <v>11061</v>
      </c>
      <c r="G2028" s="7" t="s">
        <v>11062</v>
      </c>
      <c r="H2028" s="7">
        <v>102.19532099999999</v>
      </c>
      <c r="I2028" s="8" t="s">
        <v>5952</v>
      </c>
      <c r="J2028" s="8">
        <v>44681</v>
      </c>
      <c r="K2028" s="5" t="s">
        <v>10</v>
      </c>
      <c r="M2028" s="5" t="s">
        <v>11063</v>
      </c>
      <c r="O2028" s="5" t="s">
        <v>11064</v>
      </c>
    </row>
    <row r="2029" spans="1:19" s="5" customFormat="1" ht="111" customHeight="1" x14ac:dyDescent="0.3">
      <c r="A2029" s="5">
        <v>6</v>
      </c>
      <c r="B2029" s="5" t="s">
        <v>3305</v>
      </c>
      <c r="C2029" s="6" t="s">
        <v>1373</v>
      </c>
      <c r="D2029" s="5" t="s">
        <v>1373</v>
      </c>
      <c r="E2029" s="5">
        <v>1367</v>
      </c>
      <c r="F2029" s="5" t="s">
        <v>11065</v>
      </c>
      <c r="G2029" s="7" t="s">
        <v>11066</v>
      </c>
      <c r="H2029" s="7">
        <v>186.63355519999999</v>
      </c>
      <c r="I2029" s="8" t="s">
        <v>7941</v>
      </c>
      <c r="J2029" s="8">
        <v>45122</v>
      </c>
      <c r="K2029" s="5" t="s">
        <v>10</v>
      </c>
      <c r="M2029" s="5" t="s">
        <v>11067</v>
      </c>
      <c r="N2029" s="5" t="s">
        <v>11068</v>
      </c>
      <c r="O2029" s="5" t="s">
        <v>11069</v>
      </c>
      <c r="P2029" s="5" t="s">
        <v>11070</v>
      </c>
    </row>
    <row r="2030" spans="1:19" s="5" customFormat="1" ht="111" customHeight="1" x14ac:dyDescent="0.3">
      <c r="A2030" s="5">
        <v>6</v>
      </c>
      <c r="B2030" s="5" t="s">
        <v>3305</v>
      </c>
      <c r="C2030" s="6" t="s">
        <v>1373</v>
      </c>
      <c r="D2030" s="5" t="s">
        <v>1373</v>
      </c>
      <c r="E2030" s="5">
        <v>1368</v>
      </c>
      <c r="F2030" s="5" t="s">
        <v>11071</v>
      </c>
      <c r="G2030" s="7" t="s">
        <v>11072</v>
      </c>
      <c r="H2030" s="7">
        <v>365.09512719999998</v>
      </c>
      <c r="I2030" s="8" t="s">
        <v>7941</v>
      </c>
      <c r="J2030" s="8">
        <v>45123</v>
      </c>
      <c r="K2030" s="5" t="s">
        <v>10</v>
      </c>
      <c r="M2030" s="5" t="s">
        <v>11073</v>
      </c>
      <c r="O2030" s="5" t="s">
        <v>11074</v>
      </c>
    </row>
    <row r="2031" spans="1:19" s="5" customFormat="1" ht="111" customHeight="1" x14ac:dyDescent="0.3">
      <c r="A2031" s="5">
        <v>6</v>
      </c>
      <c r="B2031" s="5" t="s">
        <v>3305</v>
      </c>
      <c r="C2031" s="6" t="s">
        <v>1373</v>
      </c>
      <c r="D2031" s="5" t="s">
        <v>1373</v>
      </c>
      <c r="E2031" s="5">
        <v>1369</v>
      </c>
      <c r="F2031" s="5" t="s">
        <v>11075</v>
      </c>
      <c r="G2031" s="7" t="s">
        <v>11076</v>
      </c>
      <c r="H2031" s="7">
        <v>124.7561599</v>
      </c>
      <c r="I2031" s="8" t="s">
        <v>7941</v>
      </c>
      <c r="J2031" s="8">
        <v>45134</v>
      </c>
      <c r="K2031" s="5" t="s">
        <v>10</v>
      </c>
      <c r="M2031" s="5" t="s">
        <v>11077</v>
      </c>
    </row>
    <row r="2032" spans="1:19" s="5" customFormat="1" ht="111" customHeight="1" x14ac:dyDescent="0.3">
      <c r="A2032" s="5">
        <v>6</v>
      </c>
      <c r="B2032" s="5" t="s">
        <v>3305</v>
      </c>
      <c r="C2032" s="6" t="s">
        <v>1515</v>
      </c>
      <c r="D2032" s="5" t="s">
        <v>1516</v>
      </c>
      <c r="E2032" s="5">
        <v>1370</v>
      </c>
      <c r="F2032" s="5" t="s">
        <v>11078</v>
      </c>
      <c r="G2032" s="7" t="s">
        <v>11079</v>
      </c>
      <c r="H2032" s="7">
        <v>102.49972000000001</v>
      </c>
      <c r="I2032" s="8" t="s">
        <v>5952</v>
      </c>
      <c r="J2032" s="8">
        <v>44472</v>
      </c>
      <c r="K2032" s="5" t="s">
        <v>10</v>
      </c>
      <c r="M2032" s="5" t="s">
        <v>11080</v>
      </c>
      <c r="O2032" s="5" t="s">
        <v>11081</v>
      </c>
    </row>
    <row r="2033" spans="1:27" s="5" customFormat="1" ht="111" customHeight="1" x14ac:dyDescent="0.3">
      <c r="A2033" s="5">
        <v>6</v>
      </c>
      <c r="B2033" s="5" t="s">
        <v>3305</v>
      </c>
      <c r="C2033" s="6" t="s">
        <v>11082</v>
      </c>
      <c r="D2033" s="5" t="s">
        <v>1646</v>
      </c>
      <c r="E2033" s="5">
        <v>1371</v>
      </c>
      <c r="F2033" s="5" t="s">
        <v>11083</v>
      </c>
      <c r="G2033" s="7" t="s">
        <v>11084</v>
      </c>
      <c r="H2033" s="7">
        <v>134.4592164</v>
      </c>
      <c r="I2033" s="8" t="s">
        <v>7941</v>
      </c>
      <c r="J2033" s="8">
        <v>45118</v>
      </c>
      <c r="K2033" s="5" t="s">
        <v>10</v>
      </c>
      <c r="M2033" s="5" t="s">
        <v>11085</v>
      </c>
      <c r="N2033" s="5" t="s">
        <v>11086</v>
      </c>
      <c r="O2033" s="5" t="s">
        <v>11087</v>
      </c>
      <c r="P2033" s="5" t="s">
        <v>11088</v>
      </c>
    </row>
    <row r="2034" spans="1:27" s="5" customFormat="1" ht="111" customHeight="1" x14ac:dyDescent="0.3">
      <c r="A2034" s="5">
        <v>6</v>
      </c>
      <c r="B2034" s="5" t="s">
        <v>3305</v>
      </c>
      <c r="C2034" s="6" t="s">
        <v>11089</v>
      </c>
      <c r="D2034" s="5" t="s">
        <v>55</v>
      </c>
      <c r="E2034" s="5">
        <v>1372</v>
      </c>
      <c r="F2034" s="5" t="s">
        <v>11090</v>
      </c>
      <c r="G2034" s="7" t="s">
        <v>11091</v>
      </c>
      <c r="H2034" s="7">
        <v>1000.0593777</v>
      </c>
      <c r="I2034" s="8" t="s">
        <v>7941</v>
      </c>
      <c r="J2034" s="8">
        <v>45143</v>
      </c>
      <c r="K2034" s="5" t="s">
        <v>10</v>
      </c>
      <c r="M2034" s="5" t="s">
        <v>11092</v>
      </c>
      <c r="N2034" s="5" t="s">
        <v>11093</v>
      </c>
      <c r="O2034" s="5" t="s">
        <v>11094</v>
      </c>
      <c r="P2034" s="5" t="s">
        <v>11095</v>
      </c>
    </row>
    <row r="2035" spans="1:27" s="5" customFormat="1" ht="111" customHeight="1" x14ac:dyDescent="0.3">
      <c r="A2035" s="5">
        <v>6</v>
      </c>
      <c r="B2035" s="5" t="s">
        <v>3305</v>
      </c>
      <c r="C2035" s="6" t="s">
        <v>8540</v>
      </c>
      <c r="D2035" s="5" t="s">
        <v>2623</v>
      </c>
      <c r="E2035" s="5">
        <v>1373</v>
      </c>
      <c r="F2035" s="5" t="s">
        <v>11096</v>
      </c>
      <c r="G2035" s="7" t="s">
        <v>11097</v>
      </c>
      <c r="H2035" s="7">
        <v>182.74040870000002</v>
      </c>
      <c r="I2035" s="8" t="s">
        <v>7941</v>
      </c>
      <c r="J2035" s="8">
        <v>45133</v>
      </c>
      <c r="K2035" s="5" t="s">
        <v>10</v>
      </c>
      <c r="M2035" s="5" t="s">
        <v>11098</v>
      </c>
      <c r="O2035" s="5" t="s">
        <v>11099</v>
      </c>
      <c r="Q2035" s="5" t="s">
        <v>11100</v>
      </c>
    </row>
    <row r="2036" spans="1:27" s="5" customFormat="1" ht="111" customHeight="1" x14ac:dyDescent="0.3">
      <c r="A2036" s="5">
        <v>6</v>
      </c>
      <c r="B2036" s="5" t="s">
        <v>3305</v>
      </c>
      <c r="C2036" s="6" t="s">
        <v>8545</v>
      </c>
      <c r="D2036" s="5" t="s">
        <v>2623</v>
      </c>
      <c r="E2036" s="5">
        <v>1374</v>
      </c>
      <c r="F2036" s="5" t="s">
        <v>11101</v>
      </c>
      <c r="G2036" s="7" t="s">
        <v>11102</v>
      </c>
      <c r="H2036" s="7">
        <v>219.12099230000001</v>
      </c>
      <c r="I2036" s="8" t="s">
        <v>7941</v>
      </c>
      <c r="J2036" s="8">
        <v>45130</v>
      </c>
      <c r="K2036" s="5" t="s">
        <v>10</v>
      </c>
      <c r="M2036" s="5" t="s">
        <v>11103</v>
      </c>
      <c r="O2036" s="5" t="s">
        <v>11104</v>
      </c>
      <c r="Q2036" s="5" t="s">
        <v>11105</v>
      </c>
    </row>
    <row r="2037" spans="1:27" s="5" customFormat="1" ht="111" customHeight="1" x14ac:dyDescent="0.3">
      <c r="A2037" s="5">
        <v>6</v>
      </c>
      <c r="B2037" s="5" t="s">
        <v>3305</v>
      </c>
      <c r="C2037" s="6" t="s">
        <v>11106</v>
      </c>
      <c r="D2037" s="5" t="s">
        <v>2607</v>
      </c>
      <c r="E2037" s="5">
        <v>1375</v>
      </c>
      <c r="F2037" s="5" t="s">
        <v>11107</v>
      </c>
      <c r="G2037" s="7" t="s">
        <v>11108</v>
      </c>
      <c r="H2037" s="7">
        <v>190.17333839999998</v>
      </c>
      <c r="I2037" s="8" t="s">
        <v>7941</v>
      </c>
      <c r="J2037" s="8">
        <v>45119</v>
      </c>
      <c r="K2037" s="5" t="s">
        <v>10</v>
      </c>
      <c r="M2037" s="5" t="s">
        <v>11109</v>
      </c>
      <c r="O2037" s="5" t="s">
        <v>11110</v>
      </c>
    </row>
    <row r="2038" spans="1:27" s="5" customFormat="1" ht="111" customHeight="1" x14ac:dyDescent="0.3">
      <c r="A2038" s="5">
        <v>6</v>
      </c>
      <c r="B2038" s="5" t="s">
        <v>3305</v>
      </c>
      <c r="C2038" s="6" t="s">
        <v>8257</v>
      </c>
      <c r="D2038" s="5" t="s">
        <v>2600</v>
      </c>
      <c r="E2038" s="5">
        <v>1376</v>
      </c>
      <c r="F2038" s="5" t="s">
        <v>11111</v>
      </c>
      <c r="G2038" s="7" t="s">
        <v>11112</v>
      </c>
      <c r="H2038" s="7">
        <v>2268.5991104</v>
      </c>
      <c r="I2038" s="8" t="s">
        <v>7941</v>
      </c>
      <c r="J2038" s="8">
        <v>45132</v>
      </c>
      <c r="K2038" s="5" t="s">
        <v>10</v>
      </c>
      <c r="L2038" s="5" t="s">
        <v>8423</v>
      </c>
      <c r="M2038" s="5" t="s">
        <v>11113</v>
      </c>
      <c r="N2038" s="5" t="s">
        <v>11114</v>
      </c>
      <c r="O2038" s="5" t="s">
        <v>11115</v>
      </c>
      <c r="P2038" s="5" t="s">
        <v>11116</v>
      </c>
      <c r="Q2038" s="5" t="s">
        <v>11117</v>
      </c>
      <c r="S2038" s="5" t="s">
        <v>11118</v>
      </c>
      <c r="U2038" s="5" t="s">
        <v>11119</v>
      </c>
      <c r="W2038" s="5" t="s">
        <v>11120</v>
      </c>
      <c r="Y2038" s="5" t="s">
        <v>11121</v>
      </c>
      <c r="AA2038" s="5" t="s">
        <v>11122</v>
      </c>
    </row>
    <row r="2039" spans="1:27" s="5" customFormat="1" ht="111" customHeight="1" x14ac:dyDescent="0.3">
      <c r="A2039" s="5">
        <v>6</v>
      </c>
      <c r="B2039" s="5" t="s">
        <v>3305</v>
      </c>
      <c r="C2039" s="6" t="s">
        <v>11082</v>
      </c>
      <c r="D2039" s="5" t="s">
        <v>1646</v>
      </c>
      <c r="E2039" s="5">
        <v>1377</v>
      </c>
      <c r="F2039" s="5" t="s">
        <v>11123</v>
      </c>
      <c r="G2039" s="7" t="s">
        <v>11124</v>
      </c>
      <c r="H2039" s="7">
        <v>1034.3753602000002</v>
      </c>
      <c r="I2039" s="8" t="s">
        <v>7941</v>
      </c>
      <c r="J2039" s="8">
        <v>45131</v>
      </c>
      <c r="K2039" s="5" t="s">
        <v>10</v>
      </c>
      <c r="M2039" s="5" t="s">
        <v>11125</v>
      </c>
      <c r="O2039" s="5" t="s">
        <v>11126</v>
      </c>
      <c r="P2039" s="5" t="s">
        <v>11127</v>
      </c>
      <c r="Q2039" s="5" t="s">
        <v>11128</v>
      </c>
      <c r="R2039" s="5" t="s">
        <v>11129</v>
      </c>
      <c r="S2039" s="5" t="s">
        <v>11130</v>
      </c>
    </row>
    <row r="2040" spans="1:27" s="5" customFormat="1" ht="111" customHeight="1" x14ac:dyDescent="0.3">
      <c r="A2040" s="5">
        <v>6</v>
      </c>
      <c r="B2040" s="5" t="s">
        <v>3305</v>
      </c>
      <c r="C2040" s="6" t="s">
        <v>11131</v>
      </c>
      <c r="D2040" s="5" t="s">
        <v>2623</v>
      </c>
      <c r="E2040" s="5">
        <v>1378</v>
      </c>
      <c r="F2040" s="5" t="s">
        <v>11132</v>
      </c>
      <c r="G2040" s="7" t="s">
        <v>11133</v>
      </c>
      <c r="H2040" s="7">
        <v>101.8740164</v>
      </c>
      <c r="I2040" s="8" t="s">
        <v>1251</v>
      </c>
      <c r="J2040" s="8">
        <v>43620</v>
      </c>
      <c r="K2040" s="5" t="s">
        <v>10</v>
      </c>
      <c r="M2040" s="5" t="s">
        <v>11134</v>
      </c>
      <c r="O2040" s="5" t="s">
        <v>9238</v>
      </c>
      <c r="Q2040" s="5" t="s">
        <v>11135</v>
      </c>
      <c r="S2040" s="5" t="s">
        <v>11136</v>
      </c>
      <c r="U2040" s="5" t="s">
        <v>11137</v>
      </c>
      <c r="W2040" s="5" t="s">
        <v>11138</v>
      </c>
      <c r="Y2040" s="5" t="s">
        <v>11139</v>
      </c>
      <c r="AA2040" s="5" t="s">
        <v>11140</v>
      </c>
    </row>
    <row r="2041" spans="1:27" s="5" customFormat="1" ht="111" customHeight="1" x14ac:dyDescent="0.3">
      <c r="A2041" s="5">
        <v>6</v>
      </c>
      <c r="B2041" s="5" t="s">
        <v>3305</v>
      </c>
      <c r="C2041" s="6" t="s">
        <v>11141</v>
      </c>
      <c r="D2041" s="5" t="s">
        <v>2623</v>
      </c>
      <c r="E2041" s="5">
        <v>1379</v>
      </c>
      <c r="F2041" s="5" t="s">
        <v>11142</v>
      </c>
      <c r="G2041" s="7" t="s">
        <v>11143</v>
      </c>
      <c r="H2041" s="7">
        <v>102.5155448</v>
      </c>
      <c r="I2041" s="8" t="s">
        <v>5952</v>
      </c>
      <c r="J2041" s="8">
        <v>44164</v>
      </c>
      <c r="K2041" s="5" t="s">
        <v>10</v>
      </c>
      <c r="M2041" s="5" t="s">
        <v>8312</v>
      </c>
      <c r="O2041" s="5" t="s">
        <v>11144</v>
      </c>
    </row>
    <row r="2042" spans="1:27" s="5" customFormat="1" ht="111" customHeight="1" x14ac:dyDescent="0.3">
      <c r="A2042" s="5">
        <v>6</v>
      </c>
      <c r="B2042" s="5" t="s">
        <v>3305</v>
      </c>
      <c r="C2042" s="6" t="s">
        <v>8800</v>
      </c>
      <c r="D2042" s="5" t="s">
        <v>2623</v>
      </c>
      <c r="E2042" s="5">
        <v>1380</v>
      </c>
      <c r="F2042" s="5" t="s">
        <v>11145</v>
      </c>
      <c r="G2042" s="7" t="s">
        <v>11146</v>
      </c>
      <c r="H2042" s="7">
        <v>102.01777679999999</v>
      </c>
      <c r="I2042" s="8" t="s">
        <v>5952</v>
      </c>
      <c r="J2042" s="8">
        <v>44534</v>
      </c>
      <c r="K2042" s="5" t="s">
        <v>10</v>
      </c>
      <c r="M2042" s="5" t="s">
        <v>11147</v>
      </c>
      <c r="O2042" s="5" t="s">
        <v>11148</v>
      </c>
    </row>
    <row r="2043" spans="1:27" s="5" customFormat="1" ht="111" customHeight="1" x14ac:dyDescent="0.3">
      <c r="A2043" s="5">
        <v>6</v>
      </c>
      <c r="B2043" s="5" t="s">
        <v>3305</v>
      </c>
      <c r="C2043" s="6" t="s">
        <v>11149</v>
      </c>
      <c r="D2043" s="5" t="s">
        <v>87</v>
      </c>
      <c r="E2043" s="5">
        <v>1381</v>
      </c>
      <c r="F2043" s="5" t="s">
        <v>11150</v>
      </c>
      <c r="G2043" s="7" t="s">
        <v>11151</v>
      </c>
      <c r="H2043" s="7">
        <v>154.02465309999999</v>
      </c>
      <c r="I2043" s="8" t="s">
        <v>484</v>
      </c>
      <c r="J2043" s="8">
        <v>45419</v>
      </c>
      <c r="K2043" s="5" t="s">
        <v>10</v>
      </c>
      <c r="M2043" s="5" t="s">
        <v>11152</v>
      </c>
      <c r="O2043" s="5" t="s">
        <v>11153</v>
      </c>
    </row>
    <row r="2044" spans="1:27" s="5" customFormat="1" ht="111" customHeight="1" x14ac:dyDescent="0.3">
      <c r="A2044" s="5">
        <v>6</v>
      </c>
      <c r="B2044" s="5" t="s">
        <v>3305</v>
      </c>
      <c r="C2044" s="6" t="s">
        <v>9971</v>
      </c>
      <c r="D2044" s="5" t="s">
        <v>2649</v>
      </c>
      <c r="E2044" s="5">
        <v>1382</v>
      </c>
      <c r="F2044" s="5" t="s">
        <v>11154</v>
      </c>
      <c r="G2044" s="7" t="s">
        <v>11155</v>
      </c>
      <c r="H2044" s="7">
        <v>118.4636893</v>
      </c>
      <c r="I2044" s="8" t="s">
        <v>7941</v>
      </c>
      <c r="J2044" s="8">
        <v>45126</v>
      </c>
      <c r="K2044" s="5" t="s">
        <v>10</v>
      </c>
      <c r="M2044" s="5" t="s">
        <v>11156</v>
      </c>
      <c r="O2044" s="5" t="s">
        <v>11157</v>
      </c>
      <c r="Q2044" s="5" t="s">
        <v>11158</v>
      </c>
      <c r="S2044" s="5" t="s">
        <v>11159</v>
      </c>
      <c r="U2044" s="5" t="s">
        <v>11160</v>
      </c>
    </row>
    <row r="2045" spans="1:27" s="5" customFormat="1" ht="111" customHeight="1" x14ac:dyDescent="0.3">
      <c r="A2045" s="5">
        <v>6</v>
      </c>
      <c r="B2045" s="5" t="s">
        <v>3305</v>
      </c>
      <c r="C2045" s="6" t="s">
        <v>11161</v>
      </c>
      <c r="D2045" s="5" t="s">
        <v>2649</v>
      </c>
      <c r="E2045" s="5">
        <v>1383</v>
      </c>
      <c r="F2045" s="5" t="s">
        <v>11162</v>
      </c>
      <c r="G2045" s="7" t="s">
        <v>11163</v>
      </c>
      <c r="H2045" s="7">
        <v>1027.5539456000001</v>
      </c>
      <c r="I2045" s="8" t="s">
        <v>7941</v>
      </c>
      <c r="J2045" s="8">
        <v>45110</v>
      </c>
      <c r="K2045" s="5" t="s">
        <v>10</v>
      </c>
      <c r="M2045" s="5" t="s">
        <v>11164</v>
      </c>
      <c r="O2045" s="5" t="s">
        <v>11165</v>
      </c>
      <c r="Q2045" s="5" t="s">
        <v>11166</v>
      </c>
      <c r="S2045" s="5" t="s">
        <v>11167</v>
      </c>
    </row>
    <row r="2046" spans="1:27" s="5" customFormat="1" ht="111" customHeight="1" x14ac:dyDescent="0.3">
      <c r="A2046" s="5">
        <v>6</v>
      </c>
      <c r="B2046" s="5" t="s">
        <v>3305</v>
      </c>
      <c r="C2046" s="6" t="s">
        <v>11168</v>
      </c>
      <c r="D2046" s="5" t="s">
        <v>2623</v>
      </c>
      <c r="E2046" s="5">
        <v>1384</v>
      </c>
      <c r="F2046" s="5" t="s">
        <v>11169</v>
      </c>
      <c r="G2046" s="7" t="s">
        <v>11170</v>
      </c>
      <c r="H2046" s="7">
        <v>124.71436</v>
      </c>
      <c r="I2046" s="8" t="s">
        <v>7941</v>
      </c>
      <c r="J2046" s="8">
        <v>45112</v>
      </c>
      <c r="K2046" s="5" t="s">
        <v>10</v>
      </c>
      <c r="M2046" s="5" t="s">
        <v>11171</v>
      </c>
      <c r="O2046" s="5" t="s">
        <v>11172</v>
      </c>
    </row>
    <row r="2047" spans="1:27" s="5" customFormat="1" ht="111" customHeight="1" x14ac:dyDescent="0.3">
      <c r="A2047" s="5">
        <v>6</v>
      </c>
      <c r="B2047" s="5" t="s">
        <v>3305</v>
      </c>
      <c r="C2047" s="6" t="s">
        <v>4898</v>
      </c>
      <c r="D2047" s="5" t="s">
        <v>2194</v>
      </c>
      <c r="E2047" s="5">
        <v>1385</v>
      </c>
      <c r="F2047" s="5" t="s">
        <v>11173</v>
      </c>
      <c r="G2047" s="7" t="s">
        <v>11174</v>
      </c>
      <c r="H2047" s="7">
        <v>862.16859800000009</v>
      </c>
      <c r="I2047" s="8" t="s">
        <v>484</v>
      </c>
      <c r="J2047" s="8">
        <v>44104</v>
      </c>
      <c r="K2047" s="5" t="s">
        <v>10</v>
      </c>
      <c r="M2047" s="5" t="s">
        <v>11175</v>
      </c>
    </row>
    <row r="2048" spans="1:27" s="5" customFormat="1" ht="111" customHeight="1" x14ac:dyDescent="0.3">
      <c r="A2048" s="5">
        <v>6</v>
      </c>
      <c r="B2048" s="5" t="s">
        <v>3305</v>
      </c>
      <c r="C2048" s="6" t="s">
        <v>11176</v>
      </c>
      <c r="D2048" s="5" t="s">
        <v>11177</v>
      </c>
      <c r="E2048" s="5">
        <v>1386</v>
      </c>
      <c r="F2048" s="5" t="s">
        <v>11178</v>
      </c>
      <c r="G2048" s="7" t="s">
        <v>11179</v>
      </c>
      <c r="H2048" s="7">
        <v>139.84204490000002</v>
      </c>
      <c r="I2048" s="8" t="s">
        <v>7941</v>
      </c>
      <c r="J2048" s="8">
        <v>44834</v>
      </c>
      <c r="K2048" s="5" t="s">
        <v>10</v>
      </c>
      <c r="M2048" s="5" t="s">
        <v>11180</v>
      </c>
      <c r="O2048" s="5" t="s">
        <v>11181</v>
      </c>
    </row>
    <row r="2049" spans="1:19" s="5" customFormat="1" ht="111" customHeight="1" x14ac:dyDescent="0.3">
      <c r="A2049" s="5">
        <v>6</v>
      </c>
      <c r="B2049" s="5" t="s">
        <v>3305</v>
      </c>
      <c r="C2049" s="6" t="s">
        <v>11182</v>
      </c>
      <c r="D2049" s="5" t="s">
        <v>2708</v>
      </c>
      <c r="E2049" s="5">
        <v>1387</v>
      </c>
      <c r="F2049" s="5" t="s">
        <v>11183</v>
      </c>
      <c r="G2049" s="7" t="s">
        <v>11184</v>
      </c>
      <c r="H2049" s="7">
        <v>1078.0103887999999</v>
      </c>
      <c r="I2049" s="8" t="s">
        <v>7941</v>
      </c>
      <c r="J2049" s="8">
        <v>45081</v>
      </c>
      <c r="K2049" s="5" t="s">
        <v>10</v>
      </c>
      <c r="M2049" s="5" t="s">
        <v>11185</v>
      </c>
      <c r="N2049" s="5" t="s">
        <v>11186</v>
      </c>
      <c r="O2049" s="5" t="s">
        <v>11187</v>
      </c>
      <c r="Q2049" s="5" t="s">
        <v>11188</v>
      </c>
      <c r="R2049" s="5" t="s">
        <v>11189</v>
      </c>
    </row>
    <row r="2050" spans="1:19" s="5" customFormat="1" ht="111" customHeight="1" x14ac:dyDescent="0.3">
      <c r="A2050" s="5">
        <v>6</v>
      </c>
      <c r="B2050" s="5" t="s">
        <v>3305</v>
      </c>
      <c r="C2050" s="6" t="s">
        <v>11190</v>
      </c>
      <c r="D2050" s="5" t="s">
        <v>2708</v>
      </c>
      <c r="E2050" s="5">
        <v>1388</v>
      </c>
      <c r="F2050" s="5" t="s">
        <v>11191</v>
      </c>
      <c r="G2050" s="7" t="s">
        <v>11192</v>
      </c>
      <c r="H2050" s="7">
        <v>100.65172270000001</v>
      </c>
      <c r="I2050" s="8" t="s">
        <v>1251</v>
      </c>
      <c r="J2050" s="8">
        <v>44319</v>
      </c>
      <c r="K2050" s="5" t="s">
        <v>10</v>
      </c>
      <c r="M2050" s="5" t="s">
        <v>11193</v>
      </c>
      <c r="O2050" s="5" t="s">
        <v>11194</v>
      </c>
    </row>
    <row r="2051" spans="1:19" s="5" customFormat="1" ht="111" customHeight="1" x14ac:dyDescent="0.3">
      <c r="A2051" s="5">
        <v>6</v>
      </c>
      <c r="B2051" s="5" t="s">
        <v>3305</v>
      </c>
      <c r="C2051" s="6" t="s">
        <v>2682</v>
      </c>
      <c r="D2051" s="5" t="s">
        <v>2682</v>
      </c>
      <c r="E2051" s="5">
        <v>1389</v>
      </c>
      <c r="F2051" s="5" t="s">
        <v>11195</v>
      </c>
      <c r="G2051" s="7" t="s">
        <v>11196</v>
      </c>
      <c r="H2051" s="7">
        <v>106.00894000000001</v>
      </c>
      <c r="I2051" s="8" t="s">
        <v>7941</v>
      </c>
      <c r="J2051" s="8">
        <v>45143</v>
      </c>
      <c r="K2051" s="5" t="s">
        <v>10</v>
      </c>
      <c r="M2051" s="5" t="s">
        <v>11197</v>
      </c>
      <c r="O2051" s="5" t="s">
        <v>11198</v>
      </c>
      <c r="Q2051" s="5" t="s">
        <v>11199</v>
      </c>
    </row>
    <row r="2052" spans="1:19" s="5" customFormat="1" ht="111" customHeight="1" x14ac:dyDescent="0.3">
      <c r="A2052" s="5">
        <v>6</v>
      </c>
      <c r="B2052" s="5" t="s">
        <v>3305</v>
      </c>
      <c r="C2052" s="6" t="s">
        <v>10533</v>
      </c>
      <c r="D2052" s="5" t="s">
        <v>8300</v>
      </c>
      <c r="E2052" s="5">
        <v>1390</v>
      </c>
      <c r="F2052" s="5" t="s">
        <v>11200</v>
      </c>
      <c r="G2052" s="7" t="s">
        <v>11201</v>
      </c>
      <c r="H2052" s="7">
        <v>111.86817900000001</v>
      </c>
      <c r="I2052" s="8" t="s">
        <v>7941</v>
      </c>
      <c r="J2052" s="8">
        <v>45146</v>
      </c>
      <c r="K2052" s="5" t="s">
        <v>10</v>
      </c>
      <c r="M2052" s="5" t="s">
        <v>11202</v>
      </c>
      <c r="O2052" s="5" t="s">
        <v>11203</v>
      </c>
      <c r="Q2052" s="5" t="s">
        <v>11204</v>
      </c>
      <c r="S2052" s="5" t="s">
        <v>11205</v>
      </c>
    </row>
    <row r="2053" spans="1:19" s="5" customFormat="1" ht="111" customHeight="1" x14ac:dyDescent="0.3">
      <c r="A2053" s="5">
        <v>6</v>
      </c>
      <c r="B2053" s="5" t="s">
        <v>3305</v>
      </c>
      <c r="C2053" s="6" t="s">
        <v>9690</v>
      </c>
      <c r="D2053" s="5" t="s">
        <v>1296</v>
      </c>
      <c r="E2053" s="5">
        <v>1391</v>
      </c>
      <c r="F2053" s="5" t="s">
        <v>11206</v>
      </c>
      <c r="G2053" s="7" t="s">
        <v>11207</v>
      </c>
      <c r="H2053" s="7">
        <v>101.3437675</v>
      </c>
      <c r="I2053" s="8" t="s">
        <v>484</v>
      </c>
      <c r="J2053" s="8">
        <v>44164</v>
      </c>
      <c r="K2053" s="5" t="s">
        <v>10</v>
      </c>
      <c r="M2053" s="5" t="s">
        <v>11208</v>
      </c>
      <c r="O2053" s="5" t="s">
        <v>11209</v>
      </c>
    </row>
    <row r="2054" spans="1:19" s="5" customFormat="1" ht="111" customHeight="1" x14ac:dyDescent="0.3">
      <c r="A2054" s="5">
        <v>6</v>
      </c>
      <c r="B2054" s="5" t="s">
        <v>3305</v>
      </c>
      <c r="C2054" s="6" t="s">
        <v>11210</v>
      </c>
      <c r="D2054" s="5" t="s">
        <v>1296</v>
      </c>
      <c r="E2054" s="5">
        <v>1392</v>
      </c>
      <c r="F2054" s="5" t="s">
        <v>11211</v>
      </c>
      <c r="G2054" s="7" t="s">
        <v>11212</v>
      </c>
      <c r="H2054" s="7">
        <v>434.63209950000004</v>
      </c>
      <c r="I2054" s="8" t="s">
        <v>7941</v>
      </c>
      <c r="J2054" s="8">
        <v>45159</v>
      </c>
      <c r="K2054" s="5" t="s">
        <v>10</v>
      </c>
      <c r="M2054" s="5" t="s">
        <v>11213</v>
      </c>
      <c r="N2054" s="5" t="s">
        <v>11214</v>
      </c>
      <c r="O2054" s="5" t="s">
        <v>11215</v>
      </c>
      <c r="P2054" s="5" t="s">
        <v>11216</v>
      </c>
    </row>
    <row r="2055" spans="1:19" s="5" customFormat="1" ht="111" customHeight="1" x14ac:dyDescent="0.3">
      <c r="A2055" s="5">
        <v>6</v>
      </c>
      <c r="B2055" s="5" t="s">
        <v>3305</v>
      </c>
      <c r="C2055" s="6" t="s">
        <v>1515</v>
      </c>
      <c r="D2055" s="5" t="s">
        <v>1373</v>
      </c>
      <c r="E2055" s="5">
        <v>1393</v>
      </c>
      <c r="F2055" s="5" t="s">
        <v>11217</v>
      </c>
      <c r="G2055" s="7" t="s">
        <v>11218</v>
      </c>
      <c r="H2055" s="7">
        <v>100.7619258</v>
      </c>
      <c r="I2055" s="8" t="s">
        <v>1251</v>
      </c>
      <c r="J2055" s="8">
        <v>43798</v>
      </c>
      <c r="K2055" s="5" t="s">
        <v>10</v>
      </c>
      <c r="M2055" s="5" t="s">
        <v>9725</v>
      </c>
    </row>
    <row r="2056" spans="1:19" s="5" customFormat="1" ht="111" customHeight="1" x14ac:dyDescent="0.3">
      <c r="A2056" s="5">
        <v>6</v>
      </c>
      <c r="B2056" s="5" t="s">
        <v>3305</v>
      </c>
      <c r="C2056" s="6" t="s">
        <v>9728</v>
      </c>
      <c r="D2056" s="5" t="s">
        <v>1516</v>
      </c>
      <c r="E2056" s="5">
        <v>1394</v>
      </c>
      <c r="F2056" s="5" t="s">
        <v>11219</v>
      </c>
      <c r="G2056" s="7" t="s">
        <v>11220</v>
      </c>
      <c r="H2056" s="7">
        <v>429.31316930000003</v>
      </c>
      <c r="I2056" s="8" t="s">
        <v>7941</v>
      </c>
      <c r="J2056" s="8">
        <v>45143</v>
      </c>
      <c r="K2056" s="5" t="s">
        <v>10</v>
      </c>
      <c r="M2056" s="5" t="s">
        <v>11221</v>
      </c>
      <c r="O2056" s="5" t="s">
        <v>11222</v>
      </c>
    </row>
    <row r="2057" spans="1:19" s="5" customFormat="1" ht="111" customHeight="1" x14ac:dyDescent="0.3">
      <c r="A2057" s="5">
        <v>6</v>
      </c>
      <c r="B2057" s="5" t="s">
        <v>3305</v>
      </c>
      <c r="C2057" s="6" t="s">
        <v>8835</v>
      </c>
      <c r="D2057" s="5" t="s">
        <v>1516</v>
      </c>
      <c r="E2057" s="5">
        <v>1395</v>
      </c>
      <c r="F2057" s="5" t="s">
        <v>11223</v>
      </c>
      <c r="G2057" s="7" t="s">
        <v>11224</v>
      </c>
      <c r="H2057" s="7">
        <v>237.87052890000001</v>
      </c>
      <c r="I2057" s="8" t="s">
        <v>7941</v>
      </c>
      <c r="J2057" s="8">
        <v>45141</v>
      </c>
      <c r="K2057" s="5" t="s">
        <v>10</v>
      </c>
      <c r="M2057" s="5" t="s">
        <v>11225</v>
      </c>
      <c r="N2057" s="5" t="s">
        <v>11226</v>
      </c>
      <c r="O2057" s="5" t="s">
        <v>11227</v>
      </c>
      <c r="P2057" s="5" t="s">
        <v>11228</v>
      </c>
    </row>
    <row r="2058" spans="1:19" s="5" customFormat="1" ht="111" customHeight="1" x14ac:dyDescent="0.3">
      <c r="A2058" s="5">
        <v>6</v>
      </c>
      <c r="B2058" s="5" t="s">
        <v>3305</v>
      </c>
      <c r="C2058" s="6" t="s">
        <v>8326</v>
      </c>
      <c r="D2058" s="5" t="s">
        <v>2623</v>
      </c>
      <c r="E2058" s="5">
        <v>1396</v>
      </c>
      <c r="F2058" s="5" t="s">
        <v>11229</v>
      </c>
      <c r="G2058" s="7" t="s">
        <v>11230</v>
      </c>
      <c r="H2058" s="7">
        <v>106.81769000000001</v>
      </c>
      <c r="I2058" s="8" t="s">
        <v>7941</v>
      </c>
      <c r="J2058" s="8">
        <v>45160</v>
      </c>
      <c r="K2058" s="5" t="s">
        <v>10</v>
      </c>
      <c r="M2058" s="5" t="s">
        <v>11231</v>
      </c>
    </row>
    <row r="2059" spans="1:19" s="5" customFormat="1" ht="111" customHeight="1" x14ac:dyDescent="0.3">
      <c r="A2059" s="5">
        <v>6</v>
      </c>
      <c r="B2059" s="5" t="s">
        <v>3305</v>
      </c>
      <c r="C2059" s="6" t="s">
        <v>102</v>
      </c>
      <c r="D2059" s="5" t="s">
        <v>102</v>
      </c>
      <c r="E2059" s="5">
        <v>1397</v>
      </c>
      <c r="F2059" s="5" t="s">
        <v>11232</v>
      </c>
      <c r="G2059" s="7" t="s">
        <v>11233</v>
      </c>
      <c r="H2059" s="7">
        <v>215.2164525</v>
      </c>
      <c r="I2059" s="8" t="s">
        <v>7941</v>
      </c>
      <c r="J2059" s="8">
        <v>45153</v>
      </c>
      <c r="K2059" s="5" t="s">
        <v>10</v>
      </c>
      <c r="M2059" s="5" t="s">
        <v>11234</v>
      </c>
      <c r="O2059" s="5" t="s">
        <v>11235</v>
      </c>
      <c r="Q2059" s="5" t="s">
        <v>11236</v>
      </c>
    </row>
    <row r="2060" spans="1:19" s="5" customFormat="1" ht="111" customHeight="1" x14ac:dyDescent="0.3">
      <c r="A2060" s="5">
        <v>6</v>
      </c>
      <c r="B2060" s="5" t="s">
        <v>3305</v>
      </c>
      <c r="C2060" s="6" t="s">
        <v>11237</v>
      </c>
      <c r="D2060" s="5" t="s">
        <v>1373</v>
      </c>
      <c r="E2060" s="5">
        <v>1398</v>
      </c>
      <c r="F2060" s="5" t="s">
        <v>11238</v>
      </c>
      <c r="G2060" s="7" t="s">
        <v>11239</v>
      </c>
      <c r="H2060" s="7">
        <v>249.5676258</v>
      </c>
      <c r="I2060" s="8" t="s">
        <v>7941</v>
      </c>
      <c r="J2060" s="8">
        <v>45166</v>
      </c>
      <c r="K2060" s="5" t="s">
        <v>10</v>
      </c>
      <c r="M2060" s="5" t="s">
        <v>11240</v>
      </c>
      <c r="N2060" s="5" t="s">
        <v>11241</v>
      </c>
      <c r="O2060" s="5" t="s">
        <v>11242</v>
      </c>
      <c r="P2060" s="5" t="s">
        <v>11243</v>
      </c>
    </row>
    <row r="2061" spans="1:19" s="5" customFormat="1" ht="111" customHeight="1" x14ac:dyDescent="0.3">
      <c r="A2061" s="5">
        <v>6</v>
      </c>
      <c r="B2061" s="5" t="s">
        <v>3305</v>
      </c>
      <c r="C2061" s="6" t="s">
        <v>1373</v>
      </c>
      <c r="D2061" s="5" t="s">
        <v>1373</v>
      </c>
      <c r="E2061" s="5">
        <v>1399</v>
      </c>
      <c r="F2061" s="5" t="s">
        <v>11244</v>
      </c>
      <c r="G2061" s="7" t="s">
        <v>11245</v>
      </c>
      <c r="H2061" s="7">
        <v>120.8624592</v>
      </c>
      <c r="I2061" s="8" t="s">
        <v>7941</v>
      </c>
      <c r="J2061" s="8">
        <v>45164</v>
      </c>
      <c r="K2061" s="5" t="s">
        <v>10</v>
      </c>
      <c r="M2061" s="5" t="s">
        <v>11246</v>
      </c>
      <c r="O2061" s="5" t="s">
        <v>11247</v>
      </c>
    </row>
    <row r="2062" spans="1:19" s="5" customFormat="1" ht="111" customHeight="1" x14ac:dyDescent="0.3">
      <c r="A2062" s="5">
        <v>6</v>
      </c>
      <c r="B2062" s="5" t="s">
        <v>3305</v>
      </c>
      <c r="C2062" s="6" t="s">
        <v>1373</v>
      </c>
      <c r="D2062" s="5" t="s">
        <v>1373</v>
      </c>
      <c r="E2062" s="5">
        <v>1400</v>
      </c>
      <c r="F2062" s="5" t="s">
        <v>11248</v>
      </c>
      <c r="G2062" s="7" t="s">
        <v>11249</v>
      </c>
      <c r="H2062" s="7">
        <v>144.4275682</v>
      </c>
      <c r="I2062" s="8" t="s">
        <v>7941</v>
      </c>
      <c r="J2062" s="8">
        <v>45169</v>
      </c>
      <c r="K2062" s="5" t="s">
        <v>10</v>
      </c>
      <c r="M2062" s="5" t="s">
        <v>11250</v>
      </c>
    </row>
    <row r="2063" spans="1:19" s="5" customFormat="1" ht="111" customHeight="1" x14ac:dyDescent="0.3">
      <c r="A2063" s="5">
        <v>6</v>
      </c>
      <c r="B2063" s="5" t="s">
        <v>3305</v>
      </c>
      <c r="C2063" s="6" t="s">
        <v>11251</v>
      </c>
      <c r="D2063" s="5" t="s">
        <v>2752</v>
      </c>
      <c r="E2063" s="5">
        <v>1401</v>
      </c>
      <c r="F2063" s="5" t="s">
        <v>11252</v>
      </c>
      <c r="G2063" s="7" t="s">
        <v>11253</v>
      </c>
      <c r="H2063" s="7">
        <v>379.05689739999991</v>
      </c>
      <c r="I2063" s="8" t="s">
        <v>484</v>
      </c>
      <c r="J2063" s="8">
        <v>45410</v>
      </c>
      <c r="K2063" s="5" t="s">
        <v>10</v>
      </c>
      <c r="M2063" s="5" t="s">
        <v>11254</v>
      </c>
      <c r="O2063" s="5" t="s">
        <v>11255</v>
      </c>
      <c r="Q2063" s="5" t="s">
        <v>11256</v>
      </c>
    </row>
    <row r="2064" spans="1:19" s="5" customFormat="1" ht="111" customHeight="1" x14ac:dyDescent="0.3">
      <c r="A2064" s="5">
        <v>6</v>
      </c>
      <c r="B2064" s="5" t="s">
        <v>3305</v>
      </c>
      <c r="C2064" s="6" t="s">
        <v>1515</v>
      </c>
      <c r="D2064" s="5" t="s">
        <v>1516</v>
      </c>
      <c r="E2064" s="5">
        <v>1402</v>
      </c>
      <c r="F2064" s="5" t="s">
        <v>11257</v>
      </c>
      <c r="G2064" s="7" t="s">
        <v>11258</v>
      </c>
      <c r="H2064" s="7">
        <v>100.68339119999999</v>
      </c>
      <c r="I2064" s="8" t="s">
        <v>7941</v>
      </c>
      <c r="J2064" s="8">
        <v>44944</v>
      </c>
      <c r="K2064" s="5" t="s">
        <v>10</v>
      </c>
      <c r="M2064" s="5" t="s">
        <v>11259</v>
      </c>
      <c r="O2064" s="5" t="s">
        <v>11260</v>
      </c>
    </row>
    <row r="2065" spans="1:22" s="5" customFormat="1" ht="111" customHeight="1" x14ac:dyDescent="0.3">
      <c r="A2065" s="5">
        <v>6</v>
      </c>
      <c r="B2065" s="5" t="s">
        <v>3305</v>
      </c>
      <c r="C2065" s="6" t="s">
        <v>1515</v>
      </c>
      <c r="D2065" s="5" t="s">
        <v>1516</v>
      </c>
      <c r="E2065" s="5">
        <v>1403</v>
      </c>
      <c r="F2065" s="5" t="s">
        <v>11261</v>
      </c>
      <c r="G2065" s="7" t="s">
        <v>11262</v>
      </c>
      <c r="H2065" s="7">
        <v>117.90352779999999</v>
      </c>
      <c r="I2065" s="8" t="s">
        <v>7941</v>
      </c>
      <c r="J2065" s="8">
        <v>45152</v>
      </c>
      <c r="K2065" s="5" t="s">
        <v>10</v>
      </c>
      <c r="M2065" s="5" t="s">
        <v>11263</v>
      </c>
    </row>
    <row r="2066" spans="1:22" s="5" customFormat="1" ht="111" customHeight="1" x14ac:dyDescent="0.3">
      <c r="A2066" s="5">
        <v>6</v>
      </c>
      <c r="B2066" s="5" t="s">
        <v>3305</v>
      </c>
      <c r="C2066" s="6" t="s">
        <v>3537</v>
      </c>
      <c r="D2066" s="5" t="s">
        <v>2649</v>
      </c>
      <c r="E2066" s="5">
        <v>1404</v>
      </c>
      <c r="F2066" s="5" t="s">
        <v>11264</v>
      </c>
      <c r="G2066" s="7" t="s">
        <v>11265</v>
      </c>
      <c r="H2066" s="7">
        <v>749.15737079999997</v>
      </c>
      <c r="I2066" s="8" t="s">
        <v>7941</v>
      </c>
      <c r="J2066" s="8">
        <v>45151</v>
      </c>
      <c r="K2066" s="5" t="s">
        <v>10</v>
      </c>
      <c r="M2066" s="5" t="s">
        <v>11266</v>
      </c>
      <c r="O2066" s="5" t="s">
        <v>11267</v>
      </c>
      <c r="Q2066" s="5" t="s">
        <v>11268</v>
      </c>
    </row>
    <row r="2067" spans="1:22" s="5" customFormat="1" ht="111" customHeight="1" x14ac:dyDescent="0.3">
      <c r="A2067" s="5">
        <v>6</v>
      </c>
      <c r="B2067" s="5" t="s">
        <v>3305</v>
      </c>
      <c r="C2067" s="6" t="s">
        <v>11269</v>
      </c>
      <c r="D2067" s="5" t="s">
        <v>1296</v>
      </c>
      <c r="E2067" s="5">
        <v>1405</v>
      </c>
      <c r="F2067" s="5" t="s">
        <v>11270</v>
      </c>
      <c r="G2067" s="7" t="s">
        <v>11271</v>
      </c>
      <c r="H2067" s="7">
        <v>113.5021785</v>
      </c>
      <c r="I2067" s="8" t="s">
        <v>7941</v>
      </c>
      <c r="J2067" s="8">
        <v>45159</v>
      </c>
      <c r="K2067" s="5" t="s">
        <v>10</v>
      </c>
      <c r="M2067" s="5" t="s">
        <v>11272</v>
      </c>
      <c r="O2067" s="5" t="s">
        <v>11273</v>
      </c>
      <c r="Q2067" s="5" t="s">
        <v>11274</v>
      </c>
    </row>
    <row r="2068" spans="1:22" s="5" customFormat="1" ht="111" customHeight="1" x14ac:dyDescent="0.3">
      <c r="A2068" s="5">
        <v>6</v>
      </c>
      <c r="B2068" s="5" t="s">
        <v>3305</v>
      </c>
      <c r="C2068" s="6" t="s">
        <v>11275</v>
      </c>
      <c r="D2068" s="5" t="s">
        <v>8361</v>
      </c>
      <c r="E2068" s="5">
        <v>1406</v>
      </c>
      <c r="F2068" s="5" t="s">
        <v>11276</v>
      </c>
      <c r="G2068" s="7" t="s">
        <v>11277</v>
      </c>
      <c r="H2068" s="7">
        <v>122.4702277</v>
      </c>
      <c r="I2068" s="8" t="s">
        <v>7941</v>
      </c>
      <c r="J2068" s="8">
        <v>45162</v>
      </c>
      <c r="K2068" s="5" t="s">
        <v>10</v>
      </c>
      <c r="M2068" s="5" t="s">
        <v>11278</v>
      </c>
      <c r="O2068" s="5" t="s">
        <v>11279</v>
      </c>
    </row>
    <row r="2069" spans="1:22" s="5" customFormat="1" ht="111" customHeight="1" x14ac:dyDescent="0.3">
      <c r="A2069" s="5">
        <v>6</v>
      </c>
      <c r="B2069" s="5" t="s">
        <v>3305</v>
      </c>
      <c r="C2069" s="6" t="s">
        <v>54</v>
      </c>
      <c r="D2069" s="5" t="s">
        <v>55</v>
      </c>
      <c r="E2069" s="5">
        <v>1407</v>
      </c>
      <c r="F2069" s="5" t="s">
        <v>11280</v>
      </c>
      <c r="G2069" s="7" t="s">
        <v>11281</v>
      </c>
      <c r="H2069" s="7">
        <v>101.38494880000002</v>
      </c>
      <c r="I2069" s="8" t="s">
        <v>484</v>
      </c>
      <c r="J2069" s="8">
        <v>44012</v>
      </c>
      <c r="K2069" s="5" t="s">
        <v>10</v>
      </c>
      <c r="M2069" s="5" t="s">
        <v>11282</v>
      </c>
    </row>
    <row r="2070" spans="1:22" s="5" customFormat="1" ht="111" customHeight="1" x14ac:dyDescent="0.3">
      <c r="A2070" s="5">
        <v>6</v>
      </c>
      <c r="B2070" s="5" t="s">
        <v>3305</v>
      </c>
      <c r="C2070" s="6" t="s">
        <v>1555</v>
      </c>
      <c r="D2070" s="5" t="s">
        <v>264</v>
      </c>
      <c r="E2070" s="5">
        <v>1408</v>
      </c>
      <c r="F2070" s="5" t="s">
        <v>11283</v>
      </c>
      <c r="G2070" s="7" t="s">
        <v>11284</v>
      </c>
      <c r="H2070" s="7">
        <v>101.09871</v>
      </c>
      <c r="I2070" s="8" t="s">
        <v>5952</v>
      </c>
      <c r="J2070" s="8">
        <v>44527</v>
      </c>
      <c r="K2070" s="5" t="s">
        <v>10</v>
      </c>
      <c r="M2070" s="5" t="s">
        <v>11285</v>
      </c>
      <c r="N2070" s="5" t="s">
        <v>11286</v>
      </c>
      <c r="O2070" s="5" t="s">
        <v>11287</v>
      </c>
      <c r="P2070" s="5" t="s">
        <v>11288</v>
      </c>
    </row>
    <row r="2071" spans="1:22" s="5" customFormat="1" ht="111" customHeight="1" x14ac:dyDescent="0.3">
      <c r="A2071" s="5">
        <v>6</v>
      </c>
      <c r="B2071" s="5" t="s">
        <v>3305</v>
      </c>
      <c r="C2071" s="6" t="s">
        <v>9461</v>
      </c>
      <c r="D2071" s="5" t="s">
        <v>2623</v>
      </c>
      <c r="E2071" s="5">
        <v>1409</v>
      </c>
      <c r="F2071" s="5" t="s">
        <v>11289</v>
      </c>
      <c r="G2071" s="7" t="s">
        <v>11290</v>
      </c>
      <c r="H2071" s="7">
        <v>101.11821779999998</v>
      </c>
      <c r="I2071" s="8" t="s">
        <v>1251</v>
      </c>
      <c r="J2071" s="8">
        <v>43741</v>
      </c>
      <c r="K2071" s="5" t="s">
        <v>10</v>
      </c>
      <c r="M2071" s="5" t="s">
        <v>11291</v>
      </c>
      <c r="O2071" s="5" t="s">
        <v>11292</v>
      </c>
    </row>
    <row r="2072" spans="1:22" s="5" customFormat="1" ht="111" customHeight="1" x14ac:dyDescent="0.3">
      <c r="A2072" s="5">
        <v>6</v>
      </c>
      <c r="B2072" s="5" t="s">
        <v>3305</v>
      </c>
      <c r="C2072" s="6" t="s">
        <v>6505</v>
      </c>
      <c r="D2072" s="5" t="s">
        <v>2623</v>
      </c>
      <c r="E2072" s="5">
        <v>1410</v>
      </c>
      <c r="F2072" s="5" t="s">
        <v>11293</v>
      </c>
      <c r="G2072" s="7" t="s">
        <v>11294</v>
      </c>
      <c r="H2072" s="7">
        <v>100.3833277</v>
      </c>
      <c r="I2072" s="8" t="s">
        <v>5952</v>
      </c>
      <c r="J2072" s="8">
        <v>44406</v>
      </c>
      <c r="K2072" s="5" t="s">
        <v>10</v>
      </c>
      <c r="M2072" s="5" t="s">
        <v>11295</v>
      </c>
      <c r="O2072" s="5" t="s">
        <v>11296</v>
      </c>
    </row>
    <row r="2073" spans="1:22" s="5" customFormat="1" ht="111" customHeight="1" x14ac:dyDescent="0.3">
      <c r="A2073" s="5">
        <v>6</v>
      </c>
      <c r="B2073" s="5" t="s">
        <v>3305</v>
      </c>
      <c r="C2073" s="6" t="s">
        <v>11297</v>
      </c>
      <c r="D2073" s="5" t="s">
        <v>3658</v>
      </c>
      <c r="E2073" s="5">
        <v>1411</v>
      </c>
      <c r="F2073" s="5" t="s">
        <v>11298</v>
      </c>
      <c r="G2073" s="7" t="s">
        <v>11299</v>
      </c>
      <c r="H2073" s="7">
        <v>2167.0818984000002</v>
      </c>
      <c r="I2073" s="8" t="s">
        <v>484</v>
      </c>
      <c r="J2073" s="8">
        <v>44831</v>
      </c>
      <c r="K2073" s="5" t="s">
        <v>10</v>
      </c>
      <c r="L2073" s="5" t="s">
        <v>11300</v>
      </c>
      <c r="M2073" s="5" t="s">
        <v>11301</v>
      </c>
      <c r="O2073" s="5" t="s">
        <v>11302</v>
      </c>
      <c r="Q2073" s="5" t="s">
        <v>11303</v>
      </c>
    </row>
    <row r="2074" spans="1:22" s="5" customFormat="1" ht="111" customHeight="1" x14ac:dyDescent="0.3">
      <c r="A2074" s="5">
        <v>6</v>
      </c>
      <c r="B2074" s="5" t="s">
        <v>3305</v>
      </c>
      <c r="C2074" s="6" t="s">
        <v>10437</v>
      </c>
      <c r="D2074" s="5" t="s">
        <v>1516</v>
      </c>
      <c r="E2074" s="5">
        <v>1412</v>
      </c>
      <c r="F2074" s="5" t="s">
        <v>11304</v>
      </c>
      <c r="G2074" s="7" t="s">
        <v>11305</v>
      </c>
      <c r="H2074" s="7">
        <v>1554.2795964000002</v>
      </c>
      <c r="I2074" s="8" t="s">
        <v>7941</v>
      </c>
      <c r="J2074" s="8">
        <v>44888</v>
      </c>
      <c r="K2074" s="5" t="s">
        <v>10</v>
      </c>
      <c r="M2074" s="5" t="s">
        <v>11306</v>
      </c>
      <c r="N2074" s="5" t="s">
        <v>11307</v>
      </c>
      <c r="O2074" s="5" t="s">
        <v>11308</v>
      </c>
      <c r="P2074" s="5" t="s">
        <v>11309</v>
      </c>
      <c r="Q2074" s="5" t="s">
        <v>11310</v>
      </c>
      <c r="S2074" s="5" t="s">
        <v>11311</v>
      </c>
    </row>
    <row r="2075" spans="1:22" s="5" customFormat="1" ht="111" customHeight="1" x14ac:dyDescent="0.3">
      <c r="A2075" s="5">
        <v>6</v>
      </c>
      <c r="B2075" s="5" t="s">
        <v>3305</v>
      </c>
      <c r="C2075" s="6" t="s">
        <v>8540</v>
      </c>
      <c r="D2075" s="5" t="s">
        <v>2623</v>
      </c>
      <c r="E2075" s="5">
        <v>1413</v>
      </c>
      <c r="F2075" s="5" t="s">
        <v>11312</v>
      </c>
      <c r="G2075" s="7" t="s">
        <v>11313</v>
      </c>
      <c r="H2075" s="7">
        <v>188.78057309999997</v>
      </c>
      <c r="I2075" s="8" t="s">
        <v>7941</v>
      </c>
      <c r="J2075" s="8">
        <v>44925</v>
      </c>
      <c r="K2075" s="5" t="s">
        <v>10</v>
      </c>
      <c r="M2075" s="5" t="s">
        <v>11314</v>
      </c>
      <c r="O2075" s="5" t="s">
        <v>11315</v>
      </c>
      <c r="Q2075" s="5" t="s">
        <v>11316</v>
      </c>
      <c r="S2075" s="5" t="s">
        <v>11317</v>
      </c>
    </row>
    <row r="2076" spans="1:22" s="5" customFormat="1" ht="111" customHeight="1" x14ac:dyDescent="0.3">
      <c r="A2076" s="5">
        <v>6</v>
      </c>
      <c r="B2076" s="5" t="s">
        <v>3305</v>
      </c>
      <c r="C2076" s="6" t="s">
        <v>11318</v>
      </c>
      <c r="D2076" s="5" t="s">
        <v>1516</v>
      </c>
      <c r="E2076" s="5">
        <v>1414</v>
      </c>
      <c r="F2076" s="5" t="s">
        <v>11319</v>
      </c>
      <c r="G2076" s="7" t="s">
        <v>11320</v>
      </c>
      <c r="H2076" s="7">
        <v>114.71676740000001</v>
      </c>
      <c r="I2076" s="8" t="s">
        <v>484</v>
      </c>
      <c r="J2076" s="8">
        <v>45258</v>
      </c>
      <c r="K2076" s="5" t="s">
        <v>10</v>
      </c>
      <c r="M2076" s="5" t="s">
        <v>11321</v>
      </c>
      <c r="O2076" s="5" t="s">
        <v>11322</v>
      </c>
    </row>
    <row r="2077" spans="1:22" s="5" customFormat="1" ht="111" customHeight="1" x14ac:dyDescent="0.3">
      <c r="A2077" s="5">
        <v>4</v>
      </c>
      <c r="B2077" s="5" t="s">
        <v>11323</v>
      </c>
      <c r="C2077" s="6" t="s">
        <v>128</v>
      </c>
      <c r="D2077" s="5" t="s">
        <v>129</v>
      </c>
      <c r="E2077" s="5">
        <v>1</v>
      </c>
      <c r="F2077" s="5" t="s">
        <v>11324</v>
      </c>
      <c r="G2077" s="7" t="s">
        <v>11325</v>
      </c>
      <c r="H2077" s="7">
        <v>2428.1115908000002</v>
      </c>
      <c r="I2077" s="8" t="s">
        <v>484</v>
      </c>
      <c r="J2077" s="8">
        <v>41670</v>
      </c>
      <c r="K2077" s="5" t="s">
        <v>1368</v>
      </c>
      <c r="L2077" s="5" t="s">
        <v>11326</v>
      </c>
      <c r="M2077" s="5" t="s">
        <v>11327</v>
      </c>
      <c r="N2077" s="5">
        <v>185087</v>
      </c>
      <c r="O2077" s="5" t="s">
        <v>11328</v>
      </c>
      <c r="P2077" s="5">
        <v>699976</v>
      </c>
      <c r="Q2077" s="5" t="s">
        <v>11329</v>
      </c>
      <c r="R2077" s="5">
        <v>6755901</v>
      </c>
    </row>
    <row r="2078" spans="1:22" s="5" customFormat="1" ht="111" customHeight="1" x14ac:dyDescent="0.3">
      <c r="A2078" s="5">
        <v>4</v>
      </c>
      <c r="B2078" s="5" t="s">
        <v>11323</v>
      </c>
      <c r="C2078" s="6" t="s">
        <v>4554</v>
      </c>
      <c r="D2078" s="5" t="s">
        <v>3924</v>
      </c>
      <c r="E2078" s="5">
        <v>2</v>
      </c>
      <c r="F2078" s="5" t="s">
        <v>11330</v>
      </c>
      <c r="G2078" s="7" t="s">
        <v>11331</v>
      </c>
      <c r="H2078" s="7">
        <v>9561.7502132000009</v>
      </c>
      <c r="I2078" s="8" t="s">
        <v>484</v>
      </c>
      <c r="J2078" s="8">
        <v>41243</v>
      </c>
      <c r="K2078" s="5" t="s">
        <v>1368</v>
      </c>
      <c r="L2078" s="5" t="s">
        <v>11332</v>
      </c>
      <c r="M2078" s="5" t="s">
        <v>951</v>
      </c>
      <c r="N2078" s="5">
        <v>54508</v>
      </c>
      <c r="O2078" s="5" t="s">
        <v>11333</v>
      </c>
      <c r="P2078" s="5">
        <v>54554</v>
      </c>
      <c r="Q2078" s="5" t="s">
        <v>11334</v>
      </c>
      <c r="R2078" s="5">
        <v>781671</v>
      </c>
    </row>
    <row r="2079" spans="1:22" s="5" customFormat="1" ht="111" customHeight="1" x14ac:dyDescent="0.3">
      <c r="A2079" s="5">
        <v>4</v>
      </c>
      <c r="B2079" s="5" t="s">
        <v>11323</v>
      </c>
      <c r="C2079" s="6" t="s">
        <v>128</v>
      </c>
      <c r="D2079" s="5" t="s">
        <v>129</v>
      </c>
      <c r="E2079" s="5">
        <v>3</v>
      </c>
      <c r="F2079" s="5" t="s">
        <v>11335</v>
      </c>
      <c r="G2079" s="7" t="s">
        <v>11336</v>
      </c>
      <c r="H2079" s="7">
        <v>3720.5123767</v>
      </c>
      <c r="I2079" s="8" t="s">
        <v>484</v>
      </c>
      <c r="J2079" s="8">
        <v>42369</v>
      </c>
      <c r="K2079" s="5" t="s">
        <v>1368</v>
      </c>
      <c r="L2079" s="5" t="s">
        <v>11337</v>
      </c>
      <c r="M2079" s="5" t="s">
        <v>11338</v>
      </c>
      <c r="N2079" s="5">
        <v>996936</v>
      </c>
      <c r="O2079" s="5" t="s">
        <v>11339</v>
      </c>
      <c r="P2079" s="5">
        <v>1153889</v>
      </c>
      <c r="Q2079" s="5" t="s">
        <v>11340</v>
      </c>
      <c r="R2079" s="5">
        <v>5183061</v>
      </c>
    </row>
    <row r="2080" spans="1:22" s="5" customFormat="1" ht="111" customHeight="1" x14ac:dyDescent="0.3">
      <c r="A2080" s="5">
        <v>4</v>
      </c>
      <c r="B2080" s="5" t="s">
        <v>11323</v>
      </c>
      <c r="C2080" s="6" t="s">
        <v>128</v>
      </c>
      <c r="D2080" s="5" t="s">
        <v>129</v>
      </c>
      <c r="E2080" s="5">
        <v>4</v>
      </c>
      <c r="F2080" s="5" t="s">
        <v>11341</v>
      </c>
      <c r="G2080" s="7" t="s">
        <v>11342</v>
      </c>
      <c r="H2080" s="7">
        <v>1982.2115116999998</v>
      </c>
      <c r="I2080" s="8" t="s">
        <v>484</v>
      </c>
      <c r="J2080" s="8">
        <v>41759</v>
      </c>
      <c r="K2080" s="5" t="s">
        <v>1368</v>
      </c>
      <c r="L2080" s="5" t="s">
        <v>11326</v>
      </c>
      <c r="M2080" s="5" t="s">
        <v>11343</v>
      </c>
      <c r="N2080" s="5">
        <v>178206</v>
      </c>
      <c r="O2080" s="5" t="s">
        <v>11344</v>
      </c>
      <c r="P2080" s="5">
        <v>1702045</v>
      </c>
      <c r="Q2080" s="5" t="s">
        <v>11345</v>
      </c>
      <c r="R2080" s="5">
        <v>3321041</v>
      </c>
      <c r="S2080" s="5" t="s">
        <v>11346</v>
      </c>
      <c r="T2080" s="5">
        <v>3567224</v>
      </c>
      <c r="U2080" s="5" t="s">
        <v>11347</v>
      </c>
      <c r="V2080" s="5">
        <v>3641774</v>
      </c>
    </row>
    <row r="2081" spans="1:32" s="5" customFormat="1" ht="111" customHeight="1" x14ac:dyDescent="0.3">
      <c r="A2081" s="5">
        <v>4</v>
      </c>
      <c r="B2081" s="5" t="s">
        <v>11323</v>
      </c>
      <c r="C2081" s="6" t="s">
        <v>128</v>
      </c>
      <c r="D2081" s="5" t="s">
        <v>129</v>
      </c>
      <c r="E2081" s="5">
        <v>5</v>
      </c>
      <c r="F2081" s="5" t="s">
        <v>11348</v>
      </c>
      <c r="G2081" s="7" t="s">
        <v>11349</v>
      </c>
      <c r="H2081" s="7">
        <v>25661.506957600002</v>
      </c>
      <c r="I2081" s="8" t="s">
        <v>484</v>
      </c>
      <c r="J2081" s="8">
        <v>41578</v>
      </c>
      <c r="K2081" s="5" t="s">
        <v>1252</v>
      </c>
      <c r="L2081" s="5" t="s">
        <v>11350</v>
      </c>
      <c r="M2081" s="5" t="s">
        <v>11351</v>
      </c>
      <c r="N2081" s="5">
        <v>15627</v>
      </c>
      <c r="O2081" s="5" t="s">
        <v>11352</v>
      </c>
      <c r="P2081" s="5">
        <v>26776</v>
      </c>
      <c r="Q2081" s="5" t="s">
        <v>11353</v>
      </c>
      <c r="R2081" s="5">
        <v>48033</v>
      </c>
      <c r="S2081" s="5" t="s">
        <v>11354</v>
      </c>
      <c r="T2081" s="5">
        <v>48121</v>
      </c>
      <c r="U2081" s="5" t="s">
        <v>11355</v>
      </c>
      <c r="V2081" s="5">
        <v>3023105</v>
      </c>
      <c r="W2081" s="5" t="s">
        <v>11356</v>
      </c>
      <c r="X2081" s="5">
        <v>3470002</v>
      </c>
      <c r="Y2081" s="5" t="s">
        <v>11357</v>
      </c>
      <c r="Z2081" s="5">
        <v>6845579</v>
      </c>
    </row>
    <row r="2082" spans="1:32" s="5" customFormat="1" ht="111" customHeight="1" x14ac:dyDescent="0.3">
      <c r="A2082" s="5">
        <v>4</v>
      </c>
      <c r="B2082" s="5" t="s">
        <v>11323</v>
      </c>
      <c r="C2082" s="6" t="s">
        <v>263</v>
      </c>
      <c r="D2082" s="5" t="s">
        <v>1281</v>
      </c>
      <c r="E2082" s="5">
        <v>6</v>
      </c>
      <c r="F2082" s="5" t="s">
        <v>11358</v>
      </c>
      <c r="G2082" s="7" t="s">
        <v>11359</v>
      </c>
      <c r="H2082" s="7">
        <v>2028.2475337999999</v>
      </c>
      <c r="I2082" s="8" t="s">
        <v>484</v>
      </c>
      <c r="J2082" s="8">
        <v>43830</v>
      </c>
      <c r="K2082" s="5" t="s">
        <v>1368</v>
      </c>
      <c r="L2082" s="5" t="s">
        <v>11360</v>
      </c>
      <c r="M2082" s="5" t="s">
        <v>11361</v>
      </c>
      <c r="N2082" s="5">
        <v>1346919</v>
      </c>
      <c r="O2082" s="5" t="s">
        <v>11362</v>
      </c>
      <c r="P2082" s="5">
        <v>1532541</v>
      </c>
      <c r="Q2082" s="5" t="s">
        <v>11363</v>
      </c>
      <c r="R2082" s="5">
        <v>1561996</v>
      </c>
      <c r="S2082" s="5" t="s">
        <v>11364</v>
      </c>
      <c r="T2082" s="5">
        <v>5346055</v>
      </c>
    </row>
    <row r="2083" spans="1:32" s="5" customFormat="1" ht="111" customHeight="1" x14ac:dyDescent="0.3">
      <c r="A2083" s="5">
        <v>4</v>
      </c>
      <c r="B2083" s="5" t="s">
        <v>11365</v>
      </c>
      <c r="C2083" s="6" t="s">
        <v>11366</v>
      </c>
      <c r="D2083" s="5" t="s">
        <v>102</v>
      </c>
      <c r="E2083" s="5">
        <v>1</v>
      </c>
      <c r="F2083" s="5" t="s">
        <v>11367</v>
      </c>
      <c r="G2083" s="7" t="s">
        <v>11368</v>
      </c>
      <c r="H2083" s="7">
        <v>2582.8900678999998</v>
      </c>
      <c r="I2083" s="8" t="s">
        <v>484</v>
      </c>
      <c r="J2083" s="8">
        <v>39993</v>
      </c>
    </row>
    <row r="2084" spans="1:32" s="5" customFormat="1" ht="111" customHeight="1" x14ac:dyDescent="0.3">
      <c r="A2084" s="5">
        <v>4</v>
      </c>
      <c r="B2084" s="5" t="s">
        <v>11365</v>
      </c>
      <c r="C2084" s="6" t="s">
        <v>263</v>
      </c>
      <c r="D2084" s="5" t="s">
        <v>264</v>
      </c>
      <c r="E2084" s="5">
        <v>2</v>
      </c>
      <c r="F2084" s="5" t="s">
        <v>11369</v>
      </c>
      <c r="G2084" s="7" t="s">
        <v>11370</v>
      </c>
      <c r="H2084" s="7">
        <v>1178.0890959000001</v>
      </c>
      <c r="I2084" s="8" t="s">
        <v>484</v>
      </c>
      <c r="J2084" s="8">
        <v>40535</v>
      </c>
    </row>
    <row r="2085" spans="1:32" s="5" customFormat="1" ht="111" customHeight="1" x14ac:dyDescent="0.3">
      <c r="A2085" s="5">
        <v>4</v>
      </c>
      <c r="B2085" s="5" t="s">
        <v>11365</v>
      </c>
      <c r="C2085" s="6" t="s">
        <v>11371</v>
      </c>
      <c r="D2085" s="5" t="s">
        <v>102</v>
      </c>
      <c r="E2085" s="5">
        <v>3</v>
      </c>
      <c r="F2085" s="5" t="s">
        <v>11372</v>
      </c>
      <c r="G2085" s="7" t="s">
        <v>11373</v>
      </c>
      <c r="H2085" s="7">
        <v>3020.2061271000002</v>
      </c>
      <c r="I2085" s="8" t="s">
        <v>484</v>
      </c>
      <c r="J2085" s="8">
        <v>40968</v>
      </c>
    </row>
    <row r="2086" spans="1:32" s="5" customFormat="1" ht="111" customHeight="1" x14ac:dyDescent="0.3">
      <c r="A2086" s="5">
        <v>4</v>
      </c>
      <c r="B2086" s="5" t="s">
        <v>11365</v>
      </c>
      <c r="C2086" s="6" t="s">
        <v>11374</v>
      </c>
      <c r="D2086" s="5" t="s">
        <v>129</v>
      </c>
      <c r="E2086" s="5">
        <v>4</v>
      </c>
      <c r="F2086" s="5" t="s">
        <v>11375</v>
      </c>
      <c r="G2086" s="7" t="s">
        <v>11376</v>
      </c>
      <c r="H2086" s="7">
        <v>348.87098760000003</v>
      </c>
      <c r="I2086" s="8" t="s">
        <v>484</v>
      </c>
      <c r="J2086" s="8">
        <v>41229</v>
      </c>
      <c r="M2086" s="5" t="s">
        <v>11377</v>
      </c>
      <c r="N2086" s="5" t="s">
        <v>11378</v>
      </c>
      <c r="O2086" s="5" t="s">
        <v>11379</v>
      </c>
      <c r="P2086" s="5" t="s">
        <v>11380</v>
      </c>
      <c r="Q2086" s="5" t="s">
        <v>953</v>
      </c>
      <c r="R2086" s="5" t="s">
        <v>954</v>
      </c>
      <c r="S2086" s="5" t="s">
        <v>11381</v>
      </c>
      <c r="T2086" s="5" t="s">
        <v>11382</v>
      </c>
      <c r="U2086" s="5" t="s">
        <v>11383</v>
      </c>
      <c r="V2086" s="5" t="s">
        <v>11384</v>
      </c>
      <c r="W2086" s="5" t="s">
        <v>11334</v>
      </c>
      <c r="X2086" s="5" t="s">
        <v>11385</v>
      </c>
      <c r="Y2086" s="5" t="s">
        <v>11386</v>
      </c>
      <c r="Z2086" s="5" t="s">
        <v>11387</v>
      </c>
      <c r="AA2086" s="5" t="s">
        <v>11388</v>
      </c>
      <c r="AB2086" s="5" t="s">
        <v>11389</v>
      </c>
      <c r="AC2086" s="5" t="s">
        <v>11390</v>
      </c>
      <c r="AD2086" s="5" t="s">
        <v>11391</v>
      </c>
      <c r="AE2086" s="5" t="s">
        <v>963</v>
      </c>
      <c r="AF2086" s="5" t="s">
        <v>964</v>
      </c>
    </row>
    <row r="2087" spans="1:32" s="5" customFormat="1" ht="111" customHeight="1" x14ac:dyDescent="0.3">
      <c r="A2087" s="5">
        <v>4</v>
      </c>
      <c r="B2087" s="5" t="s">
        <v>11365</v>
      </c>
      <c r="C2087" s="6" t="s">
        <v>11392</v>
      </c>
      <c r="D2087" s="5" t="s">
        <v>102</v>
      </c>
      <c r="E2087" s="5">
        <v>5</v>
      </c>
      <c r="F2087" s="5" t="s">
        <v>11393</v>
      </c>
      <c r="G2087" s="7" t="s">
        <v>11394</v>
      </c>
      <c r="H2087" s="7">
        <v>736.40100699999948</v>
      </c>
      <c r="I2087" s="8" t="s">
        <v>484</v>
      </c>
      <c r="J2087" s="8">
        <v>41274</v>
      </c>
    </row>
    <row r="2088" spans="1:32" s="5" customFormat="1" ht="111" customHeight="1" x14ac:dyDescent="0.3">
      <c r="A2088" s="5">
        <v>4</v>
      </c>
      <c r="B2088" s="5" t="s">
        <v>11365</v>
      </c>
      <c r="C2088" s="6" t="s">
        <v>128</v>
      </c>
      <c r="D2088" s="5" t="s">
        <v>129</v>
      </c>
      <c r="E2088" s="5">
        <v>6</v>
      </c>
      <c r="F2088" s="5" t="s">
        <v>11348</v>
      </c>
      <c r="G2088" s="7" t="s">
        <v>11395</v>
      </c>
      <c r="H2088" s="7">
        <v>1258.1299115500003</v>
      </c>
      <c r="I2088" s="8" t="s">
        <v>484</v>
      </c>
      <c r="J2088" s="8">
        <v>41514</v>
      </c>
      <c r="M2088" s="5" t="s">
        <v>11396</v>
      </c>
      <c r="N2088" s="5" t="s">
        <v>11397</v>
      </c>
      <c r="O2088" s="5" t="s">
        <v>11398</v>
      </c>
      <c r="P2088" s="5" t="s">
        <v>11399</v>
      </c>
      <c r="Q2088" s="5" t="s">
        <v>11400</v>
      </c>
      <c r="R2088" s="5" t="s">
        <v>11401</v>
      </c>
      <c r="S2088" s="5" t="s">
        <v>11402</v>
      </c>
      <c r="T2088" s="5" t="s">
        <v>11403</v>
      </c>
      <c r="U2088" s="5" t="s">
        <v>11404</v>
      </c>
      <c r="V2088" s="5">
        <v>6845579</v>
      </c>
    </row>
    <row r="2089" spans="1:32" s="5" customFormat="1" ht="111" customHeight="1" x14ac:dyDescent="0.3">
      <c r="A2089" s="5">
        <v>4</v>
      </c>
      <c r="B2089" s="5" t="s">
        <v>11365</v>
      </c>
      <c r="C2089" s="6" t="s">
        <v>11405</v>
      </c>
      <c r="D2089" s="5" t="s">
        <v>1646</v>
      </c>
      <c r="E2089" s="5">
        <v>7</v>
      </c>
      <c r="F2089" s="5" t="s">
        <v>11406</v>
      </c>
      <c r="G2089" s="7" t="s">
        <v>11407</v>
      </c>
      <c r="H2089" s="7">
        <v>1055.6707399999998</v>
      </c>
      <c r="I2089" s="8" t="s">
        <v>484</v>
      </c>
      <c r="J2089" s="8">
        <v>41631</v>
      </c>
    </row>
    <row r="2090" spans="1:32" s="5" customFormat="1" ht="111" customHeight="1" x14ac:dyDescent="0.3">
      <c r="A2090" s="5">
        <v>4</v>
      </c>
      <c r="B2090" s="5" t="s">
        <v>11365</v>
      </c>
      <c r="C2090" s="6" t="s">
        <v>11408</v>
      </c>
      <c r="D2090" s="5" t="s">
        <v>102</v>
      </c>
      <c r="E2090" s="5">
        <v>8</v>
      </c>
      <c r="F2090" s="5" t="s">
        <v>11409</v>
      </c>
      <c r="G2090" s="7" t="s">
        <v>11410</v>
      </c>
      <c r="H2090" s="7">
        <v>841.25752612600013</v>
      </c>
      <c r="I2090" s="8" t="s">
        <v>484</v>
      </c>
      <c r="J2090" s="8">
        <v>41639</v>
      </c>
    </row>
    <row r="2091" spans="1:32" s="5" customFormat="1" ht="111" customHeight="1" x14ac:dyDescent="0.3">
      <c r="A2091" s="5">
        <v>4</v>
      </c>
      <c r="B2091" s="5" t="s">
        <v>11365</v>
      </c>
      <c r="C2091" s="6" t="s">
        <v>11374</v>
      </c>
      <c r="D2091" s="5" t="s">
        <v>129</v>
      </c>
      <c r="E2091" s="5">
        <v>9</v>
      </c>
      <c r="F2091" s="5" t="s">
        <v>11411</v>
      </c>
      <c r="G2091" s="7" t="s">
        <v>11412</v>
      </c>
      <c r="H2091" s="7">
        <v>108.17818010000003</v>
      </c>
      <c r="I2091" s="8" t="s">
        <v>484</v>
      </c>
      <c r="J2091" s="8">
        <v>42786</v>
      </c>
    </row>
    <row r="2092" spans="1:32" s="5" customFormat="1" ht="111" customHeight="1" x14ac:dyDescent="0.3">
      <c r="A2092" s="5">
        <v>4</v>
      </c>
      <c r="B2092" s="5" t="s">
        <v>11365</v>
      </c>
      <c r="C2092" s="6" t="s">
        <v>11392</v>
      </c>
      <c r="D2092" s="5" t="s">
        <v>102</v>
      </c>
      <c r="E2092" s="5">
        <v>10</v>
      </c>
      <c r="F2092" s="5" t="s">
        <v>11413</v>
      </c>
      <c r="G2092" s="7" t="s">
        <v>11414</v>
      </c>
      <c r="H2092" s="7">
        <v>1368.8032128999998</v>
      </c>
      <c r="I2092" s="8" t="s">
        <v>484</v>
      </c>
      <c r="J2092" s="8">
        <v>41117</v>
      </c>
      <c r="M2092" s="5" t="s">
        <v>11415</v>
      </c>
      <c r="N2092" s="5">
        <v>220670</v>
      </c>
      <c r="O2092" s="5" t="s">
        <v>11416</v>
      </c>
      <c r="P2092" s="5">
        <v>1331828</v>
      </c>
      <c r="Q2092" s="5" t="s">
        <v>11417</v>
      </c>
      <c r="R2092" s="5">
        <v>6924983</v>
      </c>
      <c r="T2092" s="5">
        <v>6924983</v>
      </c>
    </row>
    <row r="2093" spans="1:32" s="5" customFormat="1" ht="111" customHeight="1" x14ac:dyDescent="0.3">
      <c r="A2093" s="5">
        <v>4</v>
      </c>
      <c r="B2093" s="5" t="s">
        <v>11365</v>
      </c>
      <c r="C2093" s="6" t="s">
        <v>11392</v>
      </c>
      <c r="D2093" s="5" t="s">
        <v>102</v>
      </c>
      <c r="E2093" s="5">
        <v>11</v>
      </c>
      <c r="F2093" s="5" t="s">
        <v>11418</v>
      </c>
      <c r="G2093" s="7" t="s">
        <v>11419</v>
      </c>
      <c r="H2093" s="7">
        <v>142.80446029999999</v>
      </c>
      <c r="I2093" s="8" t="s">
        <v>484</v>
      </c>
      <c r="J2093" s="8">
        <v>41540</v>
      </c>
      <c r="M2093" s="5" t="s">
        <v>11420</v>
      </c>
      <c r="N2093" s="5">
        <v>28488</v>
      </c>
      <c r="O2093" s="5" t="s">
        <v>11421</v>
      </c>
      <c r="P2093" s="5">
        <v>8119770</v>
      </c>
      <c r="Q2093" s="5" t="s">
        <v>11422</v>
      </c>
      <c r="R2093" s="5">
        <v>7976811</v>
      </c>
      <c r="S2093" s="5" t="s">
        <v>11423</v>
      </c>
      <c r="T2093" s="5">
        <v>7976811</v>
      </c>
      <c r="V2093" s="5">
        <v>8148177</v>
      </c>
    </row>
    <row r="2094" spans="1:32" s="5" customFormat="1" ht="111" customHeight="1" x14ac:dyDescent="0.3">
      <c r="A2094" s="5">
        <v>4</v>
      </c>
      <c r="B2094" s="5" t="s">
        <v>11365</v>
      </c>
      <c r="C2094" s="6" t="s">
        <v>11366</v>
      </c>
      <c r="D2094" s="5" t="s">
        <v>102</v>
      </c>
      <c r="E2094" s="5">
        <v>12</v>
      </c>
      <c r="F2094" s="5" t="s">
        <v>11424</v>
      </c>
      <c r="G2094" s="7" t="s">
        <v>11425</v>
      </c>
      <c r="H2094" s="7">
        <v>172.29578649999976</v>
      </c>
      <c r="I2094" s="8" t="s">
        <v>484</v>
      </c>
      <c r="J2094" s="8">
        <v>39427</v>
      </c>
    </row>
    <row r="2095" spans="1:32" s="5" customFormat="1" ht="111" customHeight="1" x14ac:dyDescent="0.3">
      <c r="A2095" s="5">
        <v>4</v>
      </c>
      <c r="B2095" s="5" t="s">
        <v>11365</v>
      </c>
      <c r="C2095" s="6" t="s">
        <v>11426</v>
      </c>
      <c r="D2095" s="5" t="s">
        <v>129</v>
      </c>
      <c r="E2095" s="5">
        <v>13</v>
      </c>
      <c r="F2095" s="5" t="s">
        <v>11427</v>
      </c>
      <c r="G2095" s="7" t="s">
        <v>11428</v>
      </c>
      <c r="H2095" s="7">
        <v>606.50830680000013</v>
      </c>
      <c r="I2095" s="8" t="s">
        <v>484</v>
      </c>
      <c r="J2095" s="8">
        <v>40080</v>
      </c>
      <c r="M2095" s="5" t="s">
        <v>11429</v>
      </c>
      <c r="N2095" s="5">
        <v>292465</v>
      </c>
      <c r="O2095" s="5" t="s">
        <v>11430</v>
      </c>
      <c r="P2095" s="5">
        <v>292528</v>
      </c>
    </row>
    <row r="2096" spans="1:32" s="5" customFormat="1" ht="111" customHeight="1" x14ac:dyDescent="0.3">
      <c r="A2096" s="5">
        <v>4</v>
      </c>
      <c r="B2096" s="5" t="s">
        <v>11365</v>
      </c>
      <c r="C2096" s="6" t="s">
        <v>11366</v>
      </c>
      <c r="D2096" s="5" t="s">
        <v>102</v>
      </c>
      <c r="E2096" s="5">
        <v>14</v>
      </c>
      <c r="F2096" s="5" t="s">
        <v>11431</v>
      </c>
      <c r="G2096" s="7" t="s">
        <v>11432</v>
      </c>
      <c r="H2096" s="7">
        <v>8053.7630946729996</v>
      </c>
      <c r="I2096" s="8" t="s">
        <v>484</v>
      </c>
      <c r="J2096" s="8">
        <v>40999</v>
      </c>
    </row>
    <row r="2097" spans="1:30" s="5" customFormat="1" ht="111" customHeight="1" x14ac:dyDescent="0.3">
      <c r="A2097" s="5">
        <v>4</v>
      </c>
      <c r="B2097" s="5" t="s">
        <v>11365</v>
      </c>
      <c r="C2097" s="6" t="s">
        <v>11433</v>
      </c>
      <c r="D2097" s="5" t="s">
        <v>1378</v>
      </c>
      <c r="E2097" s="5">
        <v>15</v>
      </c>
      <c r="F2097" s="5" t="s">
        <v>11434</v>
      </c>
      <c r="G2097" s="7" t="s">
        <v>11435</v>
      </c>
      <c r="H2097" s="7">
        <v>5682.0319542000007</v>
      </c>
      <c r="I2097" s="8" t="s">
        <v>1126</v>
      </c>
      <c r="J2097" s="8">
        <v>43857</v>
      </c>
      <c r="M2097" s="5" t="s">
        <v>11436</v>
      </c>
    </row>
    <row r="2098" spans="1:30" s="5" customFormat="1" ht="111" customHeight="1" x14ac:dyDescent="0.3">
      <c r="A2098" s="5">
        <v>4</v>
      </c>
      <c r="B2098" s="5" t="s">
        <v>11365</v>
      </c>
      <c r="C2098" s="6" t="s">
        <v>11433</v>
      </c>
      <c r="D2098" s="5" t="s">
        <v>1378</v>
      </c>
      <c r="E2098" s="5">
        <v>16</v>
      </c>
      <c r="F2098" s="5" t="s">
        <v>11437</v>
      </c>
      <c r="G2098" s="7" t="s">
        <v>11438</v>
      </c>
      <c r="H2098" s="7">
        <v>672.76543950000007</v>
      </c>
      <c r="I2098" s="8" t="s">
        <v>1126</v>
      </c>
      <c r="J2098" s="8">
        <v>43857</v>
      </c>
      <c r="M2098" s="5" t="s">
        <v>11436</v>
      </c>
    </row>
    <row r="2099" spans="1:30" s="5" customFormat="1" ht="111" customHeight="1" x14ac:dyDescent="0.3">
      <c r="A2099" s="5">
        <v>4</v>
      </c>
      <c r="B2099" s="5" t="s">
        <v>11365</v>
      </c>
      <c r="C2099" s="6" t="s">
        <v>11433</v>
      </c>
      <c r="D2099" s="5" t="s">
        <v>1378</v>
      </c>
      <c r="E2099" s="5">
        <v>17</v>
      </c>
      <c r="F2099" s="5" t="s">
        <v>11439</v>
      </c>
      <c r="G2099" s="7" t="s">
        <v>11440</v>
      </c>
      <c r="H2099" s="7">
        <v>979.5593252000001</v>
      </c>
      <c r="I2099" s="8" t="s">
        <v>1126</v>
      </c>
      <c r="J2099" s="8">
        <v>43857</v>
      </c>
      <c r="M2099" s="5" t="s">
        <v>11441</v>
      </c>
    </row>
    <row r="2100" spans="1:30" s="5" customFormat="1" ht="111" customHeight="1" x14ac:dyDescent="0.3">
      <c r="A2100" s="5">
        <v>4</v>
      </c>
      <c r="B2100" s="5" t="s">
        <v>11365</v>
      </c>
      <c r="C2100" s="6" t="s">
        <v>11374</v>
      </c>
      <c r="D2100" s="5" t="s">
        <v>129</v>
      </c>
      <c r="E2100" s="5">
        <v>18</v>
      </c>
      <c r="F2100" s="5" t="s">
        <v>11442</v>
      </c>
      <c r="G2100" s="7" t="s">
        <v>11443</v>
      </c>
      <c r="H2100" s="7">
        <v>584.1658903</v>
      </c>
      <c r="I2100" s="8" t="s">
        <v>484</v>
      </c>
      <c r="J2100" s="8">
        <v>43280</v>
      </c>
      <c r="M2100" s="5" t="s">
        <v>11444</v>
      </c>
      <c r="N2100" s="5" t="s">
        <v>11445</v>
      </c>
      <c r="O2100" s="5" t="s">
        <v>11446</v>
      </c>
      <c r="P2100" s="5" t="s">
        <v>11447</v>
      </c>
    </row>
    <row r="2101" spans="1:30" s="5" customFormat="1" ht="111" customHeight="1" x14ac:dyDescent="0.3">
      <c r="A2101" s="5">
        <v>4</v>
      </c>
      <c r="B2101" s="5" t="s">
        <v>11365</v>
      </c>
      <c r="C2101" s="6" t="s">
        <v>11366</v>
      </c>
      <c r="D2101" s="5" t="s">
        <v>102</v>
      </c>
      <c r="E2101" s="5">
        <v>19</v>
      </c>
      <c r="F2101" s="5" t="s">
        <v>11448</v>
      </c>
      <c r="G2101" s="7" t="s">
        <v>11449</v>
      </c>
      <c r="H2101" s="7">
        <v>251.16917919999997</v>
      </c>
      <c r="I2101" s="8" t="s">
        <v>484</v>
      </c>
      <c r="J2101" s="8">
        <v>45016</v>
      </c>
      <c r="M2101" s="5" t="s">
        <v>11450</v>
      </c>
      <c r="O2101" s="5" t="s">
        <v>11451</v>
      </c>
    </row>
    <row r="2102" spans="1:30" s="5" customFormat="1" ht="111" customHeight="1" x14ac:dyDescent="0.3">
      <c r="A2102" s="5">
        <v>4</v>
      </c>
      <c r="B2102" s="5" t="s">
        <v>11365</v>
      </c>
      <c r="C2102" s="6" t="s">
        <v>11374</v>
      </c>
      <c r="D2102" s="5" t="s">
        <v>11452</v>
      </c>
      <c r="E2102" s="5">
        <v>20</v>
      </c>
      <c r="F2102" s="5" t="s">
        <v>9360</v>
      </c>
      <c r="G2102" s="7" t="s">
        <v>11453</v>
      </c>
      <c r="H2102" s="7">
        <v>7904.907500100001</v>
      </c>
      <c r="I2102" s="8" t="s">
        <v>1126</v>
      </c>
      <c r="J2102" s="8">
        <v>44255</v>
      </c>
      <c r="L2102" s="5" t="s">
        <v>11454</v>
      </c>
      <c r="M2102" s="5" t="s">
        <v>11455</v>
      </c>
      <c r="N2102" s="5" t="s">
        <v>11456</v>
      </c>
      <c r="O2102" s="5" t="s">
        <v>1268</v>
      </c>
      <c r="P2102" s="5" t="s">
        <v>1269</v>
      </c>
      <c r="Q2102" s="5" t="s">
        <v>11457</v>
      </c>
      <c r="R2102" s="5" t="s">
        <v>11458</v>
      </c>
      <c r="S2102" s="5" t="s">
        <v>11459</v>
      </c>
      <c r="T2102" s="5" t="s">
        <v>11460</v>
      </c>
      <c r="U2102" s="5" t="s">
        <v>11461</v>
      </c>
      <c r="V2102" s="5" t="s">
        <v>9359</v>
      </c>
      <c r="W2102" s="5" t="s">
        <v>11462</v>
      </c>
      <c r="X2102" s="5" t="s">
        <v>9366</v>
      </c>
      <c r="Y2102" s="5" t="s">
        <v>11463</v>
      </c>
      <c r="Z2102" s="5" t="s">
        <v>9362</v>
      </c>
      <c r="AA2102" s="5" t="s">
        <v>11464</v>
      </c>
      <c r="AB2102" s="5" t="s">
        <v>9364</v>
      </c>
      <c r="AC2102" s="5" t="s">
        <v>11465</v>
      </c>
      <c r="AD2102" s="5" t="s">
        <v>9355</v>
      </c>
    </row>
    <row r="2103" spans="1:30" s="5" customFormat="1" ht="111" customHeight="1" x14ac:dyDescent="0.3">
      <c r="A2103" s="5">
        <v>4</v>
      </c>
      <c r="B2103" s="5" t="s">
        <v>11365</v>
      </c>
      <c r="C2103" s="6" t="s">
        <v>11466</v>
      </c>
      <c r="D2103" s="5" t="s">
        <v>102</v>
      </c>
      <c r="E2103" s="5">
        <v>21</v>
      </c>
      <c r="F2103" s="5" t="s">
        <v>11467</v>
      </c>
      <c r="G2103" s="7" t="s">
        <v>11468</v>
      </c>
      <c r="H2103" s="7">
        <v>875.29496669999992</v>
      </c>
      <c r="I2103" s="8" t="s">
        <v>484</v>
      </c>
      <c r="J2103" s="8">
        <v>45069</v>
      </c>
      <c r="M2103" s="5" t="s">
        <v>658</v>
      </c>
      <c r="N2103" s="5">
        <v>7605146</v>
      </c>
      <c r="O2103" s="5" t="s">
        <v>11469</v>
      </c>
      <c r="P2103" s="5" t="s">
        <v>11470</v>
      </c>
    </row>
    <row r="2104" spans="1:30" s="5" customFormat="1" ht="111" customHeight="1" x14ac:dyDescent="0.3">
      <c r="A2104" s="5">
        <v>4</v>
      </c>
      <c r="B2104" s="5" t="s">
        <v>11365</v>
      </c>
      <c r="C2104" s="6" t="s">
        <v>3766</v>
      </c>
      <c r="D2104" s="5" t="s">
        <v>1378</v>
      </c>
      <c r="E2104" s="5">
        <v>22</v>
      </c>
      <c r="F2104" s="5" t="s">
        <v>11471</v>
      </c>
      <c r="G2104" s="7" t="s">
        <v>11472</v>
      </c>
      <c r="H2104" s="7">
        <v>148.2692011</v>
      </c>
      <c r="I2104" s="8" t="s">
        <v>1126</v>
      </c>
      <c r="J2104" s="8">
        <v>44924</v>
      </c>
      <c r="M2104" s="5" t="s">
        <v>11473</v>
      </c>
    </row>
    <row r="2105" spans="1:30" s="5" customFormat="1" ht="111" customHeight="1" x14ac:dyDescent="0.3">
      <c r="A2105" s="5">
        <v>4</v>
      </c>
      <c r="B2105" s="5" t="s">
        <v>11365</v>
      </c>
      <c r="C2105" s="6" t="s">
        <v>3766</v>
      </c>
      <c r="D2105" s="5" t="s">
        <v>1378</v>
      </c>
      <c r="E2105" s="5">
        <v>23</v>
      </c>
      <c r="F2105" s="5" t="s">
        <v>11474</v>
      </c>
      <c r="G2105" s="7" t="s">
        <v>11475</v>
      </c>
      <c r="H2105" s="7">
        <v>596.37274909999985</v>
      </c>
      <c r="I2105" s="8" t="s">
        <v>1126</v>
      </c>
      <c r="J2105" s="8">
        <v>44925</v>
      </c>
      <c r="M2105" s="5" t="s">
        <v>11476</v>
      </c>
    </row>
    <row r="2106" spans="1:30" ht="111" customHeight="1" x14ac:dyDescent="0.3">
      <c r="C2106" s="10"/>
    </row>
    <row r="2107" spans="1:30" ht="111" customHeight="1" x14ac:dyDescent="0.3">
      <c r="C2107" s="10"/>
    </row>
    <row r="2108" spans="1:30" ht="111" customHeight="1" x14ac:dyDescent="0.3">
      <c r="C2108" s="10"/>
    </row>
    <row r="2109" spans="1:30" ht="111" customHeight="1" x14ac:dyDescent="0.3">
      <c r="C2109" s="10"/>
    </row>
    <row r="2110" spans="1:30" ht="111" customHeight="1" x14ac:dyDescent="0.3">
      <c r="C2110" s="10"/>
    </row>
    <row r="2111" spans="1:30" ht="111" customHeight="1" x14ac:dyDescent="0.3">
      <c r="C2111" s="10"/>
    </row>
    <row r="2112" spans="1:30" ht="111" customHeight="1" x14ac:dyDescent="0.3">
      <c r="C2112" s="10"/>
    </row>
    <row r="2113" spans="3:3" ht="111" customHeight="1" x14ac:dyDescent="0.3">
      <c r="C2113" s="10"/>
    </row>
    <row r="2114" spans="3:3" ht="111" customHeight="1" x14ac:dyDescent="0.3">
      <c r="C2114" s="10"/>
    </row>
    <row r="2115" spans="3:3" ht="111" customHeight="1" x14ac:dyDescent="0.3">
      <c r="C2115" s="10"/>
    </row>
    <row r="2116" spans="3:3" ht="111" customHeight="1" x14ac:dyDescent="0.3">
      <c r="C2116" s="10"/>
    </row>
    <row r="2117" spans="3:3" ht="111" customHeight="1" x14ac:dyDescent="0.3">
      <c r="C2117" s="10"/>
    </row>
    <row r="2118" spans="3:3" ht="111" customHeight="1" x14ac:dyDescent="0.3">
      <c r="C2118" s="10"/>
    </row>
    <row r="2119" spans="3:3" ht="111" customHeight="1" x14ac:dyDescent="0.3">
      <c r="C2119" s="10"/>
    </row>
    <row r="2120" spans="3:3" ht="111" customHeight="1" x14ac:dyDescent="0.3">
      <c r="C2120" s="10"/>
    </row>
    <row r="2121" spans="3:3" ht="111" customHeight="1" x14ac:dyDescent="0.3">
      <c r="C2121" s="10"/>
    </row>
    <row r="2122" spans="3:3" ht="111" customHeight="1" x14ac:dyDescent="0.3">
      <c r="C2122" s="10"/>
    </row>
    <row r="2123" spans="3:3" ht="111" customHeight="1" x14ac:dyDescent="0.3">
      <c r="C2123" s="10"/>
    </row>
    <row r="2124" spans="3:3" ht="111" customHeight="1" x14ac:dyDescent="0.3">
      <c r="C2124" s="10"/>
    </row>
    <row r="2125" spans="3:3" ht="111" customHeight="1" x14ac:dyDescent="0.3">
      <c r="C2125" s="10"/>
    </row>
    <row r="2126" spans="3:3" ht="111" customHeight="1" x14ac:dyDescent="0.3">
      <c r="C2126" s="10"/>
    </row>
    <row r="2127" spans="3:3" ht="111" customHeight="1" x14ac:dyDescent="0.3">
      <c r="C2127" s="10"/>
    </row>
    <row r="2128" spans="3:3" ht="111" customHeight="1" x14ac:dyDescent="0.3">
      <c r="C2128" s="10"/>
    </row>
    <row r="2129" spans="3:3" ht="111" customHeight="1" x14ac:dyDescent="0.3">
      <c r="C2129" s="10"/>
    </row>
    <row r="2130" spans="3:3" ht="111" customHeight="1" x14ac:dyDescent="0.3">
      <c r="C2130" s="10"/>
    </row>
    <row r="2131" spans="3:3" ht="111" customHeight="1" x14ac:dyDescent="0.3">
      <c r="C2131" s="10"/>
    </row>
    <row r="2132" spans="3:3" ht="111" customHeight="1" x14ac:dyDescent="0.3">
      <c r="C2132" s="10"/>
    </row>
    <row r="2133" spans="3:3" ht="111" customHeight="1" x14ac:dyDescent="0.3">
      <c r="C2133" s="10"/>
    </row>
    <row r="2134" spans="3:3" ht="111" customHeight="1" x14ac:dyDescent="0.3">
      <c r="C2134" s="10"/>
    </row>
    <row r="2135" spans="3:3" ht="111" customHeight="1" x14ac:dyDescent="0.3">
      <c r="C2135" s="10"/>
    </row>
    <row r="2136" spans="3:3" ht="111" customHeight="1" x14ac:dyDescent="0.3">
      <c r="C2136" s="10"/>
    </row>
    <row r="2137" spans="3:3" ht="111" customHeight="1" x14ac:dyDescent="0.3">
      <c r="C2137" s="10"/>
    </row>
    <row r="2138" spans="3:3" ht="111" customHeight="1" x14ac:dyDescent="0.3">
      <c r="C2138" s="10"/>
    </row>
    <row r="2139" spans="3:3" ht="111" customHeight="1" x14ac:dyDescent="0.3">
      <c r="C2139" s="10"/>
    </row>
    <row r="2140" spans="3:3" ht="111" customHeight="1" x14ac:dyDescent="0.3">
      <c r="C2140" s="10"/>
    </row>
    <row r="2141" spans="3:3" ht="111" customHeight="1" x14ac:dyDescent="0.3">
      <c r="C2141" s="10"/>
    </row>
    <row r="2142" spans="3:3" ht="111" customHeight="1" x14ac:dyDescent="0.3">
      <c r="C2142" s="10"/>
    </row>
    <row r="2143" spans="3:3" ht="111" customHeight="1" x14ac:dyDescent="0.3">
      <c r="C2143" s="10"/>
    </row>
    <row r="2144" spans="3:3" ht="111" customHeight="1" x14ac:dyDescent="0.3">
      <c r="C2144" s="10"/>
    </row>
    <row r="2145" spans="3:3" ht="111" customHeight="1" x14ac:dyDescent="0.3">
      <c r="C2145" s="10"/>
    </row>
    <row r="2146" spans="3:3" ht="111" customHeight="1" x14ac:dyDescent="0.3">
      <c r="C2146" s="10"/>
    </row>
    <row r="2147" spans="3:3" ht="111" customHeight="1" x14ac:dyDescent="0.3">
      <c r="C2147" s="10"/>
    </row>
    <row r="2148" spans="3:3" ht="111" customHeight="1" x14ac:dyDescent="0.3">
      <c r="C2148" s="10"/>
    </row>
    <row r="2149" spans="3:3" ht="111" customHeight="1" x14ac:dyDescent="0.3">
      <c r="C2149" s="10"/>
    </row>
    <row r="2150" spans="3:3" ht="111" customHeight="1" x14ac:dyDescent="0.3">
      <c r="C2150" s="10"/>
    </row>
    <row r="2151" spans="3:3" ht="111" customHeight="1" x14ac:dyDescent="0.3">
      <c r="C2151" s="10"/>
    </row>
    <row r="2152" spans="3:3" ht="111" customHeight="1" x14ac:dyDescent="0.3">
      <c r="C2152" s="10"/>
    </row>
    <row r="2153" spans="3:3" ht="111" customHeight="1" x14ac:dyDescent="0.3">
      <c r="C2153" s="10"/>
    </row>
    <row r="2154" spans="3:3" ht="111" customHeight="1" x14ac:dyDescent="0.3">
      <c r="C2154" s="10"/>
    </row>
    <row r="2155" spans="3:3" ht="111" customHeight="1" x14ac:dyDescent="0.3">
      <c r="C2155" s="10"/>
    </row>
    <row r="2156" spans="3:3" ht="111" customHeight="1" x14ac:dyDescent="0.3">
      <c r="C2156" s="10"/>
    </row>
    <row r="2157" spans="3:3" ht="111" customHeight="1" x14ac:dyDescent="0.3">
      <c r="C2157" s="10"/>
    </row>
    <row r="2158" spans="3:3" ht="111" customHeight="1" x14ac:dyDescent="0.3">
      <c r="C2158" s="10"/>
    </row>
    <row r="2159" spans="3:3" ht="111" customHeight="1" x14ac:dyDescent="0.3">
      <c r="C2159" s="10"/>
    </row>
    <row r="2160" spans="3:3" ht="111" customHeight="1" x14ac:dyDescent="0.3">
      <c r="C2160" s="10"/>
    </row>
    <row r="2161" spans="3:3" ht="111" customHeight="1" x14ac:dyDescent="0.3">
      <c r="C2161" s="10"/>
    </row>
    <row r="2162" spans="3:3" ht="111" customHeight="1" x14ac:dyDescent="0.3">
      <c r="C2162" s="10"/>
    </row>
    <row r="2163" spans="3:3" ht="111" customHeight="1" x14ac:dyDescent="0.3">
      <c r="C2163" s="10"/>
    </row>
    <row r="2164" spans="3:3" ht="111" customHeight="1" x14ac:dyDescent="0.3">
      <c r="C2164" s="10"/>
    </row>
    <row r="2165" spans="3:3" ht="111" customHeight="1" x14ac:dyDescent="0.3">
      <c r="C2165" s="10"/>
    </row>
    <row r="2166" spans="3:3" ht="111" customHeight="1" x14ac:dyDescent="0.3">
      <c r="C2166" s="10"/>
    </row>
    <row r="2167" spans="3:3" ht="111" customHeight="1" x14ac:dyDescent="0.3">
      <c r="C2167" s="10"/>
    </row>
    <row r="2168" spans="3:3" ht="111" customHeight="1" x14ac:dyDescent="0.3">
      <c r="C2168" s="10"/>
    </row>
    <row r="2169" spans="3:3" ht="111" customHeight="1" x14ac:dyDescent="0.3">
      <c r="C2169" s="10"/>
    </row>
    <row r="2170" spans="3:3" ht="111" customHeight="1" x14ac:dyDescent="0.3">
      <c r="C2170" s="10"/>
    </row>
    <row r="2171" spans="3:3" ht="111" customHeight="1" x14ac:dyDescent="0.3">
      <c r="C2171" s="10"/>
    </row>
    <row r="2172" spans="3:3" ht="111" customHeight="1" x14ac:dyDescent="0.3">
      <c r="C2172" s="10"/>
    </row>
    <row r="2173" spans="3:3" ht="111" customHeight="1" x14ac:dyDescent="0.3">
      <c r="C2173" s="10"/>
    </row>
    <row r="2174" spans="3:3" ht="111" customHeight="1" x14ac:dyDescent="0.3">
      <c r="C2174" s="10"/>
    </row>
    <row r="2175" spans="3:3" ht="111" customHeight="1" x14ac:dyDescent="0.3">
      <c r="C2175" s="10"/>
    </row>
    <row r="2176" spans="3:3" ht="111" customHeight="1" x14ac:dyDescent="0.3">
      <c r="C2176" s="10"/>
    </row>
    <row r="2177" spans="3:3" ht="111" customHeight="1" x14ac:dyDescent="0.3">
      <c r="C2177" s="10"/>
    </row>
    <row r="2178" spans="3:3" ht="111" customHeight="1" x14ac:dyDescent="0.3">
      <c r="C2178" s="10"/>
    </row>
    <row r="2179" spans="3:3" ht="111" customHeight="1" x14ac:dyDescent="0.3">
      <c r="C2179" s="10"/>
    </row>
    <row r="2180" spans="3:3" ht="111" customHeight="1" x14ac:dyDescent="0.3">
      <c r="C2180" s="10"/>
    </row>
    <row r="2181" spans="3:3" ht="111" customHeight="1" x14ac:dyDescent="0.3">
      <c r="C2181" s="10"/>
    </row>
    <row r="2182" spans="3:3" ht="111" customHeight="1" x14ac:dyDescent="0.3">
      <c r="C2182" s="10"/>
    </row>
    <row r="2183" spans="3:3" ht="111" customHeight="1" x14ac:dyDescent="0.3">
      <c r="C2183" s="10"/>
    </row>
    <row r="2184" spans="3:3" ht="111" customHeight="1" x14ac:dyDescent="0.3">
      <c r="C2184" s="10"/>
    </row>
    <row r="2185" spans="3:3" ht="111" customHeight="1" x14ac:dyDescent="0.3">
      <c r="C2185" s="10"/>
    </row>
    <row r="2186" spans="3:3" ht="111" customHeight="1" x14ac:dyDescent="0.3">
      <c r="C2186" s="10"/>
    </row>
    <row r="2187" spans="3:3" ht="111" customHeight="1" x14ac:dyDescent="0.3">
      <c r="C2187" s="10"/>
    </row>
    <row r="2188" spans="3:3" ht="111" customHeight="1" x14ac:dyDescent="0.3">
      <c r="C2188" s="10"/>
    </row>
    <row r="2189" spans="3:3" ht="111" customHeight="1" x14ac:dyDescent="0.3">
      <c r="C2189" s="10"/>
    </row>
    <row r="2190" spans="3:3" ht="111" customHeight="1" x14ac:dyDescent="0.3">
      <c r="C2190" s="10"/>
    </row>
    <row r="2191" spans="3:3" ht="111" customHeight="1" x14ac:dyDescent="0.3">
      <c r="C2191" s="10"/>
    </row>
    <row r="2192" spans="3:3" ht="111" customHeight="1" x14ac:dyDescent="0.3">
      <c r="C2192" s="10"/>
    </row>
    <row r="2193" spans="3:3" ht="111" customHeight="1" x14ac:dyDescent="0.3">
      <c r="C2193" s="10"/>
    </row>
    <row r="2194" spans="3:3" ht="111" customHeight="1" x14ac:dyDescent="0.3">
      <c r="C2194" s="10"/>
    </row>
    <row r="2195" spans="3:3" ht="111" customHeight="1" x14ac:dyDescent="0.3">
      <c r="C2195" s="10"/>
    </row>
    <row r="2196" spans="3:3" ht="111" customHeight="1" x14ac:dyDescent="0.3">
      <c r="C2196" s="10"/>
    </row>
    <row r="2197" spans="3:3" ht="111" customHeight="1" x14ac:dyDescent="0.3">
      <c r="C2197" s="10"/>
    </row>
    <row r="2198" spans="3:3" ht="111" customHeight="1" x14ac:dyDescent="0.3">
      <c r="C2198" s="10"/>
    </row>
    <row r="2199" spans="3:3" ht="111" customHeight="1" x14ac:dyDescent="0.3">
      <c r="C2199" s="10"/>
    </row>
    <row r="2200" spans="3:3" ht="111" customHeight="1" x14ac:dyDescent="0.3">
      <c r="C2200" s="10"/>
    </row>
    <row r="2201" spans="3:3" ht="111" customHeight="1" x14ac:dyDescent="0.3">
      <c r="C2201" s="10"/>
    </row>
    <row r="2202" spans="3:3" ht="111" customHeight="1" x14ac:dyDescent="0.3">
      <c r="C2202" s="10"/>
    </row>
    <row r="2203" spans="3:3" ht="111" customHeight="1" x14ac:dyDescent="0.3">
      <c r="C2203" s="10"/>
    </row>
    <row r="2204" spans="3:3" ht="111" customHeight="1" x14ac:dyDescent="0.3">
      <c r="C2204" s="10"/>
    </row>
    <row r="2205" spans="3:3" ht="111" customHeight="1" x14ac:dyDescent="0.3">
      <c r="C2205" s="10"/>
    </row>
    <row r="2206" spans="3:3" ht="111" customHeight="1" x14ac:dyDescent="0.3">
      <c r="C2206" s="10"/>
    </row>
    <row r="2207" spans="3:3" ht="111" customHeight="1" x14ac:dyDescent="0.3">
      <c r="C2207" s="10"/>
    </row>
    <row r="2208" spans="3:3" ht="111" customHeight="1" x14ac:dyDescent="0.3">
      <c r="C2208" s="10"/>
    </row>
    <row r="2209" spans="3:3" ht="111" customHeight="1" x14ac:dyDescent="0.3">
      <c r="C2209" s="10"/>
    </row>
    <row r="2210" spans="3:3" ht="111" customHeight="1" x14ac:dyDescent="0.3">
      <c r="C2210" s="10"/>
    </row>
    <row r="2211" spans="3:3" ht="111" customHeight="1" x14ac:dyDescent="0.3">
      <c r="C2211" s="10"/>
    </row>
    <row r="2212" spans="3:3" ht="111" customHeight="1" x14ac:dyDescent="0.3">
      <c r="C2212" s="10"/>
    </row>
    <row r="2213" spans="3:3" ht="111" customHeight="1" x14ac:dyDescent="0.3">
      <c r="C2213" s="10"/>
    </row>
    <row r="2214" spans="3:3" ht="111" customHeight="1" x14ac:dyDescent="0.3">
      <c r="C2214" s="10"/>
    </row>
    <row r="2215" spans="3:3" ht="111" customHeight="1" x14ac:dyDescent="0.3">
      <c r="C2215" s="10"/>
    </row>
    <row r="2216" spans="3:3" ht="111" customHeight="1" x14ac:dyDescent="0.3">
      <c r="C2216" s="10"/>
    </row>
    <row r="2217" spans="3:3" ht="111" customHeight="1" x14ac:dyDescent="0.3">
      <c r="C2217" s="10"/>
    </row>
    <row r="2218" spans="3:3" ht="111" customHeight="1" x14ac:dyDescent="0.3">
      <c r="C2218" s="10"/>
    </row>
    <row r="2219" spans="3:3" ht="111" customHeight="1" x14ac:dyDescent="0.3">
      <c r="C2219" s="10"/>
    </row>
    <row r="2220" spans="3:3" ht="111" customHeight="1" x14ac:dyDescent="0.3">
      <c r="C2220" s="10"/>
    </row>
    <row r="2221" spans="3:3" ht="111" customHeight="1" x14ac:dyDescent="0.3">
      <c r="C2221" s="10"/>
    </row>
    <row r="2222" spans="3:3" ht="111" customHeight="1" x14ac:dyDescent="0.3">
      <c r="C2222" s="10"/>
    </row>
    <row r="2223" spans="3:3" ht="111" customHeight="1" x14ac:dyDescent="0.3">
      <c r="C2223" s="10"/>
    </row>
    <row r="2224" spans="3:3" ht="111" customHeight="1" x14ac:dyDescent="0.3">
      <c r="C2224" s="10"/>
    </row>
    <row r="2225" spans="3:3" ht="111" customHeight="1" x14ac:dyDescent="0.3">
      <c r="C2225" s="10"/>
    </row>
    <row r="2226" spans="3:3" ht="111" customHeight="1" x14ac:dyDescent="0.3">
      <c r="C2226" s="10"/>
    </row>
    <row r="2227" spans="3:3" ht="111" customHeight="1" x14ac:dyDescent="0.3">
      <c r="C2227" s="10"/>
    </row>
    <row r="2228" spans="3:3" ht="111" customHeight="1" x14ac:dyDescent="0.3">
      <c r="C2228" s="10"/>
    </row>
    <row r="2229" spans="3:3" ht="111" customHeight="1" x14ac:dyDescent="0.3">
      <c r="C2229" s="10"/>
    </row>
    <row r="2230" spans="3:3" ht="111" customHeight="1" x14ac:dyDescent="0.3">
      <c r="C2230" s="10"/>
    </row>
    <row r="2231" spans="3:3" ht="111" customHeight="1" x14ac:dyDescent="0.3">
      <c r="C2231" s="10"/>
    </row>
    <row r="2232" spans="3:3" ht="111" customHeight="1" x14ac:dyDescent="0.3">
      <c r="C2232" s="10"/>
    </row>
    <row r="2233" spans="3:3" ht="111" customHeight="1" x14ac:dyDescent="0.3">
      <c r="C2233" s="10"/>
    </row>
    <row r="2234" spans="3:3" ht="111" customHeight="1" x14ac:dyDescent="0.3">
      <c r="C2234" s="10"/>
    </row>
    <row r="2235" spans="3:3" ht="111" customHeight="1" x14ac:dyDescent="0.3">
      <c r="C2235" s="10"/>
    </row>
    <row r="2236" spans="3:3" ht="111" customHeight="1" x14ac:dyDescent="0.3">
      <c r="C2236" s="10"/>
    </row>
    <row r="2237" spans="3:3" ht="111" customHeight="1" x14ac:dyDescent="0.3">
      <c r="C2237" s="10"/>
    </row>
    <row r="2238" spans="3:3" ht="111" customHeight="1" x14ac:dyDescent="0.3">
      <c r="C2238" s="10"/>
    </row>
    <row r="2239" spans="3:3" ht="111" customHeight="1" x14ac:dyDescent="0.3">
      <c r="C2239" s="10"/>
    </row>
    <row r="2240" spans="3:3" ht="111" customHeight="1" x14ac:dyDescent="0.3">
      <c r="C2240" s="10"/>
    </row>
    <row r="2241" spans="3:3" ht="111" customHeight="1" x14ac:dyDescent="0.3">
      <c r="C2241" s="10"/>
    </row>
    <row r="2242" spans="3:3" ht="111" customHeight="1" x14ac:dyDescent="0.3">
      <c r="C2242" s="10"/>
    </row>
    <row r="2243" spans="3:3" ht="111" customHeight="1" x14ac:dyDescent="0.3">
      <c r="C2243" s="10"/>
    </row>
    <row r="2244" spans="3:3" ht="111" customHeight="1" x14ac:dyDescent="0.3">
      <c r="C2244" s="10"/>
    </row>
    <row r="2245" spans="3:3" ht="111" customHeight="1" x14ac:dyDescent="0.3">
      <c r="C2245" s="10"/>
    </row>
    <row r="2246" spans="3:3" ht="111" customHeight="1" x14ac:dyDescent="0.3">
      <c r="C2246" s="10"/>
    </row>
    <row r="2247" spans="3:3" ht="111" customHeight="1" x14ac:dyDescent="0.3">
      <c r="C2247" s="10"/>
    </row>
    <row r="2248" spans="3:3" ht="111" customHeight="1" x14ac:dyDescent="0.3">
      <c r="C2248" s="10"/>
    </row>
    <row r="2249" spans="3:3" ht="111" customHeight="1" x14ac:dyDescent="0.3">
      <c r="C2249" s="10"/>
    </row>
    <row r="2250" spans="3:3" ht="111" customHeight="1" x14ac:dyDescent="0.3">
      <c r="C2250" s="10"/>
    </row>
    <row r="2251" spans="3:3" ht="111" customHeight="1" x14ac:dyDescent="0.3">
      <c r="C2251" s="10"/>
    </row>
    <row r="2252" spans="3:3" ht="111" customHeight="1" x14ac:dyDescent="0.3">
      <c r="C2252" s="10"/>
    </row>
    <row r="2253" spans="3:3" ht="111" customHeight="1" x14ac:dyDescent="0.3">
      <c r="C2253" s="10"/>
    </row>
    <row r="2254" spans="3:3" ht="111" customHeight="1" x14ac:dyDescent="0.3">
      <c r="C2254" s="10"/>
    </row>
    <row r="2255" spans="3:3" ht="111" customHeight="1" x14ac:dyDescent="0.3">
      <c r="C2255" s="10"/>
    </row>
    <row r="2256" spans="3:3" ht="111" customHeight="1" x14ac:dyDescent="0.3">
      <c r="C2256" s="10"/>
    </row>
    <row r="2257" spans="3:3" ht="111" customHeight="1" x14ac:dyDescent="0.3">
      <c r="C2257" s="10"/>
    </row>
    <row r="2258" spans="3:3" ht="111" customHeight="1" x14ac:dyDescent="0.3">
      <c r="C2258" s="10"/>
    </row>
    <row r="2259" spans="3:3" ht="111" customHeight="1" x14ac:dyDescent="0.3">
      <c r="C2259" s="10"/>
    </row>
    <row r="2260" spans="3:3" ht="111" customHeight="1" x14ac:dyDescent="0.3">
      <c r="C2260" s="10"/>
    </row>
    <row r="2261" spans="3:3" ht="111" customHeight="1" x14ac:dyDescent="0.3">
      <c r="C2261" s="10"/>
    </row>
    <row r="2262" spans="3:3" ht="111" customHeight="1" x14ac:dyDescent="0.3">
      <c r="C2262" s="10"/>
    </row>
    <row r="2263" spans="3:3" ht="111" customHeight="1" x14ac:dyDescent="0.3">
      <c r="C2263" s="10"/>
    </row>
    <row r="2264" spans="3:3" ht="111" customHeight="1" x14ac:dyDescent="0.3">
      <c r="C2264" s="10"/>
    </row>
    <row r="2265" spans="3:3" ht="111" customHeight="1" x14ac:dyDescent="0.3">
      <c r="C2265" s="10"/>
    </row>
    <row r="2266" spans="3:3" ht="111" customHeight="1" x14ac:dyDescent="0.3">
      <c r="C2266" s="10"/>
    </row>
    <row r="2267" spans="3:3" ht="111" customHeight="1" x14ac:dyDescent="0.3">
      <c r="C2267" s="10"/>
    </row>
    <row r="2268" spans="3:3" ht="111" customHeight="1" x14ac:dyDescent="0.3">
      <c r="C2268" s="10"/>
    </row>
    <row r="2269" spans="3:3" ht="111" customHeight="1" x14ac:dyDescent="0.3">
      <c r="C2269" s="10"/>
    </row>
    <row r="2270" spans="3:3" ht="111" customHeight="1" x14ac:dyDescent="0.3">
      <c r="C2270" s="10"/>
    </row>
    <row r="2271" spans="3:3" ht="111" customHeight="1" x14ac:dyDescent="0.3">
      <c r="C2271" s="10"/>
    </row>
    <row r="2272" spans="3:3" ht="111" customHeight="1" x14ac:dyDescent="0.3">
      <c r="C2272" s="10"/>
    </row>
    <row r="2273" spans="3:3" ht="111" customHeight="1" x14ac:dyDescent="0.3">
      <c r="C2273" s="10"/>
    </row>
    <row r="2274" spans="3:3" ht="111" customHeight="1" x14ac:dyDescent="0.3">
      <c r="C2274" s="10"/>
    </row>
    <row r="2275" spans="3:3" ht="111" customHeight="1" x14ac:dyDescent="0.3">
      <c r="C2275" s="10"/>
    </row>
    <row r="2276" spans="3:3" ht="111" customHeight="1" x14ac:dyDescent="0.3">
      <c r="C2276" s="10"/>
    </row>
    <row r="2277" spans="3:3" ht="111" customHeight="1" x14ac:dyDescent="0.3">
      <c r="C2277" s="10"/>
    </row>
    <row r="2278" spans="3:3" ht="111" customHeight="1" x14ac:dyDescent="0.3">
      <c r="C2278" s="10"/>
    </row>
    <row r="2279" spans="3:3" ht="111" customHeight="1" x14ac:dyDescent="0.3">
      <c r="C2279" s="10"/>
    </row>
    <row r="2280" spans="3:3" ht="111" customHeight="1" x14ac:dyDescent="0.3">
      <c r="C2280" s="10"/>
    </row>
    <row r="2281" spans="3:3" ht="111" customHeight="1" x14ac:dyDescent="0.3">
      <c r="C2281" s="10"/>
    </row>
    <row r="2282" spans="3:3" ht="111" customHeight="1" x14ac:dyDescent="0.3">
      <c r="C2282" s="10"/>
    </row>
    <row r="2283" spans="3:3" ht="111" customHeight="1" x14ac:dyDescent="0.3">
      <c r="C2283" s="10"/>
    </row>
    <row r="2284" spans="3:3" ht="111" customHeight="1" x14ac:dyDescent="0.3">
      <c r="C2284" s="10"/>
    </row>
    <row r="2285" spans="3:3" ht="111" customHeight="1" x14ac:dyDescent="0.3">
      <c r="C2285" s="10"/>
    </row>
    <row r="2286" spans="3:3" ht="111" customHeight="1" x14ac:dyDescent="0.3">
      <c r="C2286" s="10"/>
    </row>
    <row r="2287" spans="3:3" ht="111" customHeight="1" x14ac:dyDescent="0.3">
      <c r="C2287" s="10"/>
    </row>
    <row r="2288" spans="3:3" ht="111" customHeight="1" x14ac:dyDescent="0.3">
      <c r="C2288" s="10"/>
    </row>
    <row r="2289" spans="3:3" ht="111" customHeight="1" x14ac:dyDescent="0.3">
      <c r="C2289" s="10"/>
    </row>
    <row r="2290" spans="3:3" ht="111" customHeight="1" x14ac:dyDescent="0.3">
      <c r="C2290" s="10"/>
    </row>
    <row r="2291" spans="3:3" ht="111" customHeight="1" x14ac:dyDescent="0.3">
      <c r="C2291" s="10"/>
    </row>
    <row r="2292" spans="3:3" ht="111" customHeight="1" x14ac:dyDescent="0.3">
      <c r="C2292" s="10"/>
    </row>
    <row r="2293" spans="3:3" ht="111" customHeight="1" x14ac:dyDescent="0.3">
      <c r="C2293" s="10"/>
    </row>
    <row r="2294" spans="3:3" ht="111" customHeight="1" x14ac:dyDescent="0.3">
      <c r="C2294" s="10"/>
    </row>
    <row r="2295" spans="3:3" ht="111" customHeight="1" x14ac:dyDescent="0.3">
      <c r="C2295" s="10"/>
    </row>
    <row r="2296" spans="3:3" ht="111" customHeight="1" x14ac:dyDescent="0.3">
      <c r="C2296" s="10"/>
    </row>
    <row r="2297" spans="3:3" ht="111" customHeight="1" x14ac:dyDescent="0.3">
      <c r="C2297" s="10"/>
    </row>
    <row r="2298" spans="3:3" ht="111" customHeight="1" x14ac:dyDescent="0.3">
      <c r="C2298" s="10"/>
    </row>
    <row r="2299" spans="3:3" ht="111" customHeight="1" x14ac:dyDescent="0.3">
      <c r="C2299" s="10"/>
    </row>
    <row r="2300" spans="3:3" ht="111" customHeight="1" x14ac:dyDescent="0.3">
      <c r="C2300" s="10"/>
    </row>
    <row r="2301" spans="3:3" ht="111" customHeight="1" x14ac:dyDescent="0.3">
      <c r="C2301" s="10"/>
    </row>
    <row r="2302" spans="3:3" ht="111" customHeight="1" x14ac:dyDescent="0.3">
      <c r="C2302" s="10"/>
    </row>
    <row r="2303" spans="3:3" ht="111" customHeight="1" x14ac:dyDescent="0.3">
      <c r="C2303" s="10"/>
    </row>
    <row r="2304" spans="3:3" ht="111" customHeight="1" x14ac:dyDescent="0.3">
      <c r="C2304" s="10"/>
    </row>
    <row r="2305" spans="3:3" ht="111" customHeight="1" x14ac:dyDescent="0.3">
      <c r="C2305" s="10"/>
    </row>
    <row r="2306" spans="3:3" ht="111" customHeight="1" x14ac:dyDescent="0.3">
      <c r="C2306" s="10"/>
    </row>
    <row r="2307" spans="3:3" ht="111" customHeight="1" x14ac:dyDescent="0.3">
      <c r="C2307" s="10"/>
    </row>
    <row r="2308" spans="3:3" ht="111" customHeight="1" x14ac:dyDescent="0.3">
      <c r="C2308" s="10"/>
    </row>
    <row r="2309" spans="3:3" ht="111" customHeight="1" x14ac:dyDescent="0.3">
      <c r="C2309" s="10"/>
    </row>
    <row r="2310" spans="3:3" ht="111" customHeight="1" x14ac:dyDescent="0.3">
      <c r="C2310" s="10"/>
    </row>
    <row r="2311" spans="3:3" ht="111" customHeight="1" x14ac:dyDescent="0.3">
      <c r="C2311" s="10"/>
    </row>
    <row r="2312" spans="3:3" ht="111" customHeight="1" x14ac:dyDescent="0.3">
      <c r="C2312" s="10"/>
    </row>
    <row r="2313" spans="3:3" ht="111" customHeight="1" x14ac:dyDescent="0.3">
      <c r="C2313" s="10"/>
    </row>
    <row r="2314" spans="3:3" ht="111" customHeight="1" x14ac:dyDescent="0.3">
      <c r="C2314" s="10"/>
    </row>
    <row r="2315" spans="3:3" ht="111" customHeight="1" x14ac:dyDescent="0.3">
      <c r="C2315" s="10"/>
    </row>
    <row r="2316" spans="3:3" ht="111" customHeight="1" x14ac:dyDescent="0.3">
      <c r="C2316" s="10"/>
    </row>
    <row r="2317" spans="3:3" ht="111" customHeight="1" x14ac:dyDescent="0.3">
      <c r="C2317" s="10"/>
    </row>
    <row r="2318" spans="3:3" ht="111" customHeight="1" x14ac:dyDescent="0.3">
      <c r="C2318" s="10"/>
    </row>
    <row r="2319" spans="3:3" ht="111" customHeight="1" x14ac:dyDescent="0.3">
      <c r="C2319" s="10"/>
    </row>
    <row r="2320" spans="3:3" ht="111" customHeight="1" x14ac:dyDescent="0.3">
      <c r="C2320" s="10"/>
    </row>
    <row r="2321" spans="3:3" ht="111" customHeight="1" x14ac:dyDescent="0.3">
      <c r="C2321" s="10"/>
    </row>
    <row r="2322" spans="3:3" ht="111" customHeight="1" x14ac:dyDescent="0.3">
      <c r="C2322" s="10"/>
    </row>
    <row r="2323" spans="3:3" ht="111" customHeight="1" x14ac:dyDescent="0.3">
      <c r="C2323" s="10"/>
    </row>
    <row r="2324" spans="3:3" ht="111" customHeight="1" x14ac:dyDescent="0.3">
      <c r="C2324" s="10"/>
    </row>
    <row r="2325" spans="3:3" ht="111" customHeight="1" x14ac:dyDescent="0.3">
      <c r="C2325" s="10"/>
    </row>
    <row r="2326" spans="3:3" ht="111" customHeight="1" x14ac:dyDescent="0.3">
      <c r="C2326" s="10"/>
    </row>
    <row r="2327" spans="3:3" ht="111" customHeight="1" x14ac:dyDescent="0.3">
      <c r="C2327" s="10"/>
    </row>
    <row r="2328" spans="3:3" ht="111" customHeight="1" x14ac:dyDescent="0.3">
      <c r="C2328" s="10"/>
    </row>
    <row r="2329" spans="3:3" ht="111" customHeight="1" x14ac:dyDescent="0.3">
      <c r="C2329" s="10"/>
    </row>
    <row r="2330" spans="3:3" ht="111" customHeight="1" x14ac:dyDescent="0.3">
      <c r="C2330" s="10"/>
    </row>
    <row r="2331" spans="3:3" ht="111" customHeight="1" x14ac:dyDescent="0.3">
      <c r="C2331" s="10"/>
    </row>
    <row r="2332" spans="3:3" ht="111" customHeight="1" x14ac:dyDescent="0.3">
      <c r="C2332" s="10"/>
    </row>
    <row r="2333" spans="3:3" ht="111" customHeight="1" x14ac:dyDescent="0.3">
      <c r="C2333" s="10"/>
    </row>
    <row r="2334" spans="3:3" ht="111" customHeight="1" x14ac:dyDescent="0.3">
      <c r="C2334" s="10"/>
    </row>
    <row r="2335" spans="3:3" ht="111" customHeight="1" x14ac:dyDescent="0.3">
      <c r="C2335" s="10"/>
    </row>
    <row r="2336" spans="3:3" ht="111" customHeight="1" x14ac:dyDescent="0.3">
      <c r="C2336" s="10"/>
    </row>
    <row r="2337" spans="3:3" ht="111" customHeight="1" x14ac:dyDescent="0.3">
      <c r="C2337" s="10"/>
    </row>
    <row r="2338" spans="3:3" ht="111" customHeight="1" x14ac:dyDescent="0.3">
      <c r="C2338" s="10"/>
    </row>
    <row r="2339" spans="3:3" ht="111" customHeight="1" x14ac:dyDescent="0.3">
      <c r="C2339" s="10"/>
    </row>
    <row r="2340" spans="3:3" ht="111" customHeight="1" x14ac:dyDescent="0.3">
      <c r="C2340" s="10"/>
    </row>
    <row r="2341" spans="3:3" ht="111" customHeight="1" x14ac:dyDescent="0.3">
      <c r="C2341" s="10"/>
    </row>
    <row r="2342" spans="3:3" ht="111" customHeight="1" x14ac:dyDescent="0.3">
      <c r="C2342" s="10"/>
    </row>
    <row r="2343" spans="3:3" ht="111" customHeight="1" x14ac:dyDescent="0.3">
      <c r="C2343" s="10"/>
    </row>
    <row r="2344" spans="3:3" ht="111" customHeight="1" x14ac:dyDescent="0.3">
      <c r="C2344" s="10"/>
    </row>
    <row r="2345" spans="3:3" ht="111" customHeight="1" x14ac:dyDescent="0.3">
      <c r="C2345" s="10"/>
    </row>
    <row r="2346" spans="3:3" ht="111" customHeight="1" x14ac:dyDescent="0.3">
      <c r="C2346" s="10"/>
    </row>
    <row r="2347" spans="3:3" ht="111" customHeight="1" x14ac:dyDescent="0.3">
      <c r="C2347" s="10"/>
    </row>
    <row r="2348" spans="3:3" ht="111" customHeight="1" x14ac:dyDescent="0.3">
      <c r="C2348" s="10"/>
    </row>
    <row r="2349" spans="3:3" ht="111" customHeight="1" x14ac:dyDescent="0.3">
      <c r="C2349" s="10"/>
    </row>
    <row r="2350" spans="3:3" ht="111" customHeight="1" x14ac:dyDescent="0.3">
      <c r="C2350" s="10"/>
    </row>
    <row r="2351" spans="3:3" ht="111" customHeight="1" x14ac:dyDescent="0.3">
      <c r="C2351" s="10"/>
    </row>
    <row r="2352" spans="3:3" ht="111" customHeight="1" x14ac:dyDescent="0.3">
      <c r="C2352" s="10"/>
    </row>
    <row r="2353" spans="3:3" ht="111" customHeight="1" x14ac:dyDescent="0.3">
      <c r="C2353" s="10"/>
    </row>
    <row r="2354" spans="3:3" ht="111" customHeight="1" x14ac:dyDescent="0.3">
      <c r="C2354" s="10"/>
    </row>
    <row r="2355" spans="3:3" ht="111" customHeight="1" x14ac:dyDescent="0.3">
      <c r="C2355" s="10"/>
    </row>
    <row r="2356" spans="3:3" ht="111" customHeight="1" x14ac:dyDescent="0.3">
      <c r="C2356" s="10"/>
    </row>
    <row r="2357" spans="3:3" ht="111" customHeight="1" x14ac:dyDescent="0.3">
      <c r="C2357" s="10"/>
    </row>
    <row r="2358" spans="3:3" ht="111" customHeight="1" x14ac:dyDescent="0.3">
      <c r="C2358" s="10"/>
    </row>
    <row r="2359" spans="3:3" ht="111" customHeight="1" x14ac:dyDescent="0.3">
      <c r="C2359" s="10"/>
    </row>
    <row r="2360" spans="3:3" ht="111" customHeight="1" x14ac:dyDescent="0.3">
      <c r="C2360" s="10"/>
    </row>
    <row r="2361" spans="3:3" ht="111" customHeight="1" x14ac:dyDescent="0.3">
      <c r="C2361" s="10"/>
    </row>
    <row r="2362" spans="3:3" ht="111" customHeight="1" x14ac:dyDescent="0.3">
      <c r="C2362" s="10"/>
    </row>
    <row r="2363" spans="3:3" ht="111" customHeight="1" x14ac:dyDescent="0.3">
      <c r="C2363" s="10"/>
    </row>
    <row r="2364" spans="3:3" ht="111" customHeight="1" x14ac:dyDescent="0.3">
      <c r="C2364" s="10"/>
    </row>
    <row r="2365" spans="3:3" ht="111" customHeight="1" x14ac:dyDescent="0.3">
      <c r="C2365" s="10"/>
    </row>
    <row r="2366" spans="3:3" ht="111" customHeight="1" x14ac:dyDescent="0.3">
      <c r="C2366" s="10"/>
    </row>
    <row r="2367" spans="3:3" ht="111" customHeight="1" x14ac:dyDescent="0.3">
      <c r="C2367" s="10"/>
    </row>
    <row r="2368" spans="3:3" ht="111" customHeight="1" x14ac:dyDescent="0.3">
      <c r="C2368" s="10"/>
    </row>
    <row r="2369" spans="3:3" ht="111" customHeight="1" x14ac:dyDescent="0.3">
      <c r="C2369" s="10"/>
    </row>
    <row r="2370" spans="3:3" ht="111" customHeight="1" x14ac:dyDescent="0.3">
      <c r="C2370" s="10"/>
    </row>
    <row r="2371" spans="3:3" ht="111" customHeight="1" x14ac:dyDescent="0.3">
      <c r="C2371" s="10"/>
    </row>
    <row r="2372" spans="3:3" ht="111" customHeight="1" x14ac:dyDescent="0.3">
      <c r="C2372" s="10"/>
    </row>
    <row r="2373" spans="3:3" ht="111" customHeight="1" x14ac:dyDescent="0.3">
      <c r="C2373" s="10"/>
    </row>
    <row r="2374" spans="3:3" ht="111" customHeight="1" x14ac:dyDescent="0.3">
      <c r="C2374" s="10"/>
    </row>
    <row r="2375" spans="3:3" ht="111" customHeight="1" x14ac:dyDescent="0.3">
      <c r="C2375" s="10"/>
    </row>
    <row r="2376" spans="3:3" ht="111" customHeight="1" x14ac:dyDescent="0.3">
      <c r="C2376" s="10"/>
    </row>
    <row r="2377" spans="3:3" ht="111" customHeight="1" x14ac:dyDescent="0.3">
      <c r="C2377" s="10"/>
    </row>
    <row r="2378" spans="3:3" ht="111" customHeight="1" x14ac:dyDescent="0.3">
      <c r="C2378" s="10"/>
    </row>
    <row r="2379" spans="3:3" ht="111" customHeight="1" x14ac:dyDescent="0.3">
      <c r="C2379" s="10"/>
    </row>
    <row r="2380" spans="3:3" ht="111" customHeight="1" x14ac:dyDescent="0.3">
      <c r="C2380" s="10"/>
    </row>
    <row r="2381" spans="3:3" ht="111" customHeight="1" x14ac:dyDescent="0.3">
      <c r="C2381" s="10"/>
    </row>
    <row r="2382" spans="3:3" ht="111" customHeight="1" x14ac:dyDescent="0.3">
      <c r="C2382" s="10"/>
    </row>
    <row r="2383" spans="3:3" ht="111" customHeight="1" x14ac:dyDescent="0.3">
      <c r="C2383" s="10"/>
    </row>
    <row r="2384" spans="3:3" ht="111" customHeight="1" x14ac:dyDescent="0.3">
      <c r="C2384" s="10"/>
    </row>
    <row r="2385" spans="3:3" ht="111" customHeight="1" x14ac:dyDescent="0.3">
      <c r="C2385" s="10"/>
    </row>
    <row r="2386" spans="3:3" ht="111" customHeight="1" x14ac:dyDescent="0.3">
      <c r="C2386" s="10"/>
    </row>
    <row r="2387" spans="3:3" ht="111" customHeight="1" x14ac:dyDescent="0.3">
      <c r="C2387" s="10"/>
    </row>
    <row r="2388" spans="3:3" ht="111" customHeight="1" x14ac:dyDescent="0.3">
      <c r="C2388" s="10"/>
    </row>
    <row r="2389" spans="3:3" ht="111" customHeight="1" x14ac:dyDescent="0.3">
      <c r="C2389" s="10"/>
    </row>
    <row r="2390" spans="3:3" ht="111" customHeight="1" x14ac:dyDescent="0.3">
      <c r="C2390" s="10"/>
    </row>
    <row r="2391" spans="3:3" ht="111" customHeight="1" x14ac:dyDescent="0.3">
      <c r="C2391" s="10"/>
    </row>
    <row r="2392" spans="3:3" ht="111" customHeight="1" x14ac:dyDescent="0.3">
      <c r="C2392" s="10"/>
    </row>
    <row r="2393" spans="3:3" ht="111" customHeight="1" x14ac:dyDescent="0.3">
      <c r="C2393" s="10"/>
    </row>
    <row r="2394" spans="3:3" ht="111" customHeight="1" x14ac:dyDescent="0.3">
      <c r="C2394" s="10"/>
    </row>
    <row r="2395" spans="3:3" ht="111" customHeight="1" x14ac:dyDescent="0.3">
      <c r="C2395" s="10"/>
    </row>
    <row r="2396" spans="3:3" ht="111" customHeight="1" x14ac:dyDescent="0.3">
      <c r="C2396" s="10"/>
    </row>
    <row r="2397" spans="3:3" ht="111" customHeight="1" x14ac:dyDescent="0.3">
      <c r="C2397" s="10"/>
    </row>
    <row r="2398" spans="3:3" ht="111" customHeight="1" x14ac:dyDescent="0.3">
      <c r="C2398" s="10"/>
    </row>
    <row r="2399" spans="3:3" ht="111" customHeight="1" x14ac:dyDescent="0.3">
      <c r="C2399" s="10"/>
    </row>
    <row r="2400" spans="3:3" ht="111" customHeight="1" x14ac:dyDescent="0.3">
      <c r="C2400" s="10"/>
    </row>
    <row r="2401" spans="3:3" ht="111" customHeight="1" x14ac:dyDescent="0.3">
      <c r="C2401" s="10"/>
    </row>
    <row r="2402" spans="3:3" ht="111" customHeight="1" x14ac:dyDescent="0.3">
      <c r="C2402" s="10"/>
    </row>
    <row r="2403" spans="3:3" ht="111" customHeight="1" x14ac:dyDescent="0.3">
      <c r="C2403" s="10"/>
    </row>
    <row r="2404" spans="3:3" ht="111" customHeight="1" x14ac:dyDescent="0.3">
      <c r="C2404" s="10"/>
    </row>
    <row r="2405" spans="3:3" ht="111" customHeight="1" x14ac:dyDescent="0.3">
      <c r="C2405" s="10"/>
    </row>
    <row r="2406" spans="3:3" ht="111" customHeight="1" x14ac:dyDescent="0.3">
      <c r="C2406" s="10"/>
    </row>
    <row r="2407" spans="3:3" ht="111" customHeight="1" x14ac:dyDescent="0.3">
      <c r="C2407" s="10"/>
    </row>
    <row r="2408" spans="3:3" ht="111" customHeight="1" x14ac:dyDescent="0.3">
      <c r="C2408" s="10"/>
    </row>
    <row r="2409" spans="3:3" ht="111" customHeight="1" x14ac:dyDescent="0.3">
      <c r="C2409" s="10"/>
    </row>
    <row r="2410" spans="3:3" ht="111" customHeight="1" x14ac:dyDescent="0.3">
      <c r="C2410" s="10"/>
    </row>
    <row r="2411" spans="3:3" ht="111" customHeight="1" x14ac:dyDescent="0.3">
      <c r="C2411" s="10"/>
    </row>
    <row r="2412" spans="3:3" ht="111" customHeight="1" x14ac:dyDescent="0.3">
      <c r="C2412" s="10"/>
    </row>
    <row r="2413" spans="3:3" ht="111" customHeight="1" x14ac:dyDescent="0.3">
      <c r="C2413" s="10"/>
    </row>
    <row r="2414" spans="3:3" ht="111" customHeight="1" x14ac:dyDescent="0.3">
      <c r="C2414" s="10"/>
    </row>
    <row r="2415" spans="3:3" ht="111" customHeight="1" x14ac:dyDescent="0.3">
      <c r="C2415" s="10"/>
    </row>
    <row r="2416" spans="3:3" ht="111" customHeight="1" x14ac:dyDescent="0.3">
      <c r="C2416" s="10"/>
    </row>
    <row r="2417" spans="3:3" ht="111" customHeight="1" x14ac:dyDescent="0.3">
      <c r="C2417" s="10"/>
    </row>
    <row r="2418" spans="3:3" ht="111" customHeight="1" x14ac:dyDescent="0.3">
      <c r="C2418" s="10"/>
    </row>
    <row r="2419" spans="3:3" ht="111" customHeight="1" x14ac:dyDescent="0.3">
      <c r="C2419" s="10"/>
    </row>
    <row r="2420" spans="3:3" ht="111" customHeight="1" x14ac:dyDescent="0.3">
      <c r="C2420" s="10"/>
    </row>
    <row r="2421" spans="3:3" ht="111" customHeight="1" x14ac:dyDescent="0.3">
      <c r="C2421" s="10"/>
    </row>
    <row r="2422" spans="3:3" ht="111" customHeight="1" x14ac:dyDescent="0.3">
      <c r="C2422" s="10"/>
    </row>
    <row r="2423" spans="3:3" ht="111" customHeight="1" x14ac:dyDescent="0.3">
      <c r="C2423" s="10"/>
    </row>
    <row r="2424" spans="3:3" ht="111" customHeight="1" x14ac:dyDescent="0.3">
      <c r="C2424" s="10"/>
    </row>
    <row r="2425" spans="3:3" ht="111" customHeight="1" x14ac:dyDescent="0.3">
      <c r="C2425" s="10"/>
    </row>
    <row r="2426" spans="3:3" ht="111" customHeight="1" x14ac:dyDescent="0.3">
      <c r="C2426" s="10"/>
    </row>
    <row r="2427" spans="3:3" ht="111" customHeight="1" x14ac:dyDescent="0.3">
      <c r="C2427" s="10"/>
    </row>
    <row r="2428" spans="3:3" ht="111" customHeight="1" x14ac:dyDescent="0.3">
      <c r="C2428" s="10"/>
    </row>
    <row r="2429" spans="3:3" ht="111" customHeight="1" x14ac:dyDescent="0.3">
      <c r="C2429" s="10"/>
    </row>
    <row r="2430" spans="3:3" ht="111" customHeight="1" x14ac:dyDescent="0.3">
      <c r="C2430" s="10"/>
    </row>
    <row r="2431" spans="3:3" ht="111" customHeight="1" x14ac:dyDescent="0.3">
      <c r="C2431" s="10"/>
    </row>
    <row r="2432" spans="3:3" ht="111" customHeight="1" x14ac:dyDescent="0.3">
      <c r="C2432" s="10"/>
    </row>
    <row r="2433" spans="3:3" ht="111" customHeight="1" x14ac:dyDescent="0.3">
      <c r="C2433" s="10"/>
    </row>
    <row r="2434" spans="3:3" ht="111" customHeight="1" x14ac:dyDescent="0.3">
      <c r="C2434" s="10"/>
    </row>
    <row r="2435" spans="3:3" ht="111" customHeight="1" x14ac:dyDescent="0.3">
      <c r="C2435" s="10"/>
    </row>
    <row r="2436" spans="3:3" ht="111" customHeight="1" x14ac:dyDescent="0.3">
      <c r="C2436" s="10"/>
    </row>
    <row r="2437" spans="3:3" ht="111" customHeight="1" x14ac:dyDescent="0.3">
      <c r="C2437" s="10"/>
    </row>
    <row r="2438" spans="3:3" ht="111" customHeight="1" x14ac:dyDescent="0.3">
      <c r="C2438" s="10"/>
    </row>
    <row r="2439" spans="3:3" ht="111" customHeight="1" x14ac:dyDescent="0.3">
      <c r="C2439" s="10"/>
    </row>
    <row r="2440" spans="3:3" ht="111" customHeight="1" x14ac:dyDescent="0.3">
      <c r="C2440" s="10"/>
    </row>
    <row r="2441" spans="3:3" ht="111" customHeight="1" x14ac:dyDescent="0.3">
      <c r="C2441" s="10"/>
    </row>
    <row r="2442" spans="3:3" ht="111" customHeight="1" x14ac:dyDescent="0.3">
      <c r="C2442" s="10"/>
    </row>
    <row r="2443" spans="3:3" ht="111" customHeight="1" x14ac:dyDescent="0.3">
      <c r="C2443" s="10"/>
    </row>
    <row r="2444" spans="3:3" ht="111" customHeight="1" x14ac:dyDescent="0.3">
      <c r="C2444" s="10"/>
    </row>
    <row r="2445" spans="3:3" ht="111" customHeight="1" x14ac:dyDescent="0.3">
      <c r="C2445" s="10"/>
    </row>
    <row r="2446" spans="3:3" ht="111" customHeight="1" x14ac:dyDescent="0.3">
      <c r="C2446" s="10"/>
    </row>
    <row r="2447" spans="3:3" ht="111" customHeight="1" x14ac:dyDescent="0.3">
      <c r="C2447" s="10"/>
    </row>
    <row r="2448" spans="3:3" ht="111" customHeight="1" x14ac:dyDescent="0.3">
      <c r="C2448" s="10"/>
    </row>
    <row r="2449" spans="3:3" ht="111" customHeight="1" x14ac:dyDescent="0.3">
      <c r="C2449" s="10"/>
    </row>
    <row r="2450" spans="3:3" ht="111" customHeight="1" x14ac:dyDescent="0.3">
      <c r="C2450" s="10"/>
    </row>
    <row r="2451" spans="3:3" ht="111" customHeight="1" x14ac:dyDescent="0.3">
      <c r="C2451" s="10"/>
    </row>
    <row r="2452" spans="3:3" ht="111" customHeight="1" x14ac:dyDescent="0.3">
      <c r="C2452" s="10"/>
    </row>
    <row r="2453" spans="3:3" ht="111" customHeight="1" x14ac:dyDescent="0.3">
      <c r="C2453" s="10"/>
    </row>
    <row r="2454" spans="3:3" ht="111" customHeight="1" x14ac:dyDescent="0.3">
      <c r="C2454" s="10"/>
    </row>
    <row r="2455" spans="3:3" ht="111" customHeight="1" x14ac:dyDescent="0.3">
      <c r="C2455" s="10"/>
    </row>
    <row r="2456" spans="3:3" ht="111" customHeight="1" x14ac:dyDescent="0.3">
      <c r="C2456" s="10"/>
    </row>
    <row r="2457" spans="3:3" ht="111" customHeight="1" x14ac:dyDescent="0.3">
      <c r="C2457" s="10"/>
    </row>
    <row r="2458" spans="3:3" ht="111" customHeight="1" x14ac:dyDescent="0.3">
      <c r="C2458" s="10"/>
    </row>
    <row r="2459" spans="3:3" ht="111" customHeight="1" x14ac:dyDescent="0.3">
      <c r="C2459" s="10"/>
    </row>
    <row r="2460" spans="3:3" ht="111" customHeight="1" x14ac:dyDescent="0.3">
      <c r="C2460" s="10"/>
    </row>
    <row r="2461" spans="3:3" ht="111" customHeight="1" x14ac:dyDescent="0.3">
      <c r="C2461" s="10"/>
    </row>
    <row r="2462" spans="3:3" ht="111" customHeight="1" x14ac:dyDescent="0.3">
      <c r="C2462" s="10"/>
    </row>
    <row r="2463" spans="3:3" ht="111" customHeight="1" x14ac:dyDescent="0.3">
      <c r="C2463" s="10"/>
    </row>
    <row r="2464" spans="3:3" ht="111" customHeight="1" x14ac:dyDescent="0.3">
      <c r="C2464" s="10"/>
    </row>
    <row r="2465" spans="3:3" ht="111" customHeight="1" x14ac:dyDescent="0.3">
      <c r="C2465" s="10"/>
    </row>
    <row r="2466" spans="3:3" ht="111" customHeight="1" x14ac:dyDescent="0.3">
      <c r="C2466" s="10"/>
    </row>
    <row r="2467" spans="3:3" ht="111" customHeight="1" x14ac:dyDescent="0.3">
      <c r="C2467" s="10"/>
    </row>
    <row r="2468" spans="3:3" ht="111" customHeight="1" x14ac:dyDescent="0.3">
      <c r="C2468" s="10"/>
    </row>
    <row r="2469" spans="3:3" ht="111" customHeight="1" x14ac:dyDescent="0.3">
      <c r="C2469" s="10"/>
    </row>
    <row r="2470" spans="3:3" ht="111" customHeight="1" x14ac:dyDescent="0.3">
      <c r="C2470" s="10"/>
    </row>
    <row r="2471" spans="3:3" ht="111" customHeight="1" x14ac:dyDescent="0.3">
      <c r="C2471" s="10"/>
    </row>
    <row r="2472" spans="3:3" ht="111" customHeight="1" x14ac:dyDescent="0.3">
      <c r="C2472" s="10"/>
    </row>
    <row r="2473" spans="3:3" ht="111" customHeight="1" x14ac:dyDescent="0.3">
      <c r="C2473" s="10"/>
    </row>
    <row r="2474" spans="3:3" ht="111" customHeight="1" x14ac:dyDescent="0.3">
      <c r="C2474" s="10"/>
    </row>
    <row r="2475" spans="3:3" ht="111" customHeight="1" x14ac:dyDescent="0.3">
      <c r="C2475" s="10"/>
    </row>
    <row r="2476" spans="3:3" ht="111" customHeight="1" x14ac:dyDescent="0.3">
      <c r="C2476" s="10"/>
    </row>
    <row r="2477" spans="3:3" ht="111" customHeight="1" x14ac:dyDescent="0.3">
      <c r="C2477" s="10"/>
    </row>
    <row r="2478" spans="3:3" ht="111" customHeight="1" x14ac:dyDescent="0.3">
      <c r="C2478" s="10"/>
    </row>
    <row r="2479" spans="3:3" ht="111" customHeight="1" x14ac:dyDescent="0.3">
      <c r="C2479" s="10"/>
    </row>
    <row r="2480" spans="3:3" ht="111" customHeight="1" x14ac:dyDescent="0.3">
      <c r="C2480" s="10"/>
    </row>
    <row r="2481" spans="3:3" ht="111" customHeight="1" x14ac:dyDescent="0.3">
      <c r="C2481" s="10"/>
    </row>
    <row r="2482" spans="3:3" ht="111" customHeight="1" x14ac:dyDescent="0.3">
      <c r="C2482" s="10"/>
    </row>
    <row r="2483" spans="3:3" ht="111" customHeight="1" x14ac:dyDescent="0.3">
      <c r="C2483" s="10"/>
    </row>
    <row r="2484" spans="3:3" ht="111" customHeight="1" x14ac:dyDescent="0.3">
      <c r="C2484" s="10"/>
    </row>
    <row r="2485" spans="3:3" ht="111" customHeight="1" x14ac:dyDescent="0.3">
      <c r="C2485" s="10"/>
    </row>
    <row r="2486" spans="3:3" ht="111" customHeight="1" x14ac:dyDescent="0.3">
      <c r="C2486" s="10"/>
    </row>
    <row r="2487" spans="3:3" ht="111" customHeight="1" x14ac:dyDescent="0.3">
      <c r="C2487" s="10"/>
    </row>
    <row r="2488" spans="3:3" ht="111" customHeight="1" x14ac:dyDescent="0.3">
      <c r="C2488" s="10"/>
    </row>
    <row r="2489" spans="3:3" ht="111" customHeight="1" x14ac:dyDescent="0.3">
      <c r="C2489" s="10"/>
    </row>
    <row r="2490" spans="3:3" ht="111" customHeight="1" x14ac:dyDescent="0.3">
      <c r="C2490" s="10"/>
    </row>
    <row r="2491" spans="3:3" ht="111" customHeight="1" x14ac:dyDescent="0.3">
      <c r="C2491" s="10"/>
    </row>
    <row r="2492" spans="3:3" ht="111" customHeight="1" x14ac:dyDescent="0.3">
      <c r="C2492" s="10"/>
    </row>
    <row r="2493" spans="3:3" ht="111" customHeight="1" x14ac:dyDescent="0.3">
      <c r="C2493" s="10"/>
    </row>
    <row r="2494" spans="3:3" ht="111" customHeight="1" x14ac:dyDescent="0.3">
      <c r="C2494" s="10"/>
    </row>
    <row r="2495" spans="3:3" ht="111" customHeight="1" x14ac:dyDescent="0.3">
      <c r="C2495" s="10"/>
    </row>
    <row r="2496" spans="3:3" ht="111" customHeight="1" x14ac:dyDescent="0.3">
      <c r="C2496" s="10"/>
    </row>
    <row r="2497" spans="3:3" ht="111" customHeight="1" x14ac:dyDescent="0.3">
      <c r="C2497" s="10"/>
    </row>
    <row r="2498" spans="3:3" ht="111" customHeight="1" x14ac:dyDescent="0.3">
      <c r="C2498" s="10"/>
    </row>
    <row r="2499" spans="3:3" ht="111" customHeight="1" x14ac:dyDescent="0.3">
      <c r="C2499" s="10"/>
    </row>
    <row r="2500" spans="3:3" ht="111" customHeight="1" x14ac:dyDescent="0.3">
      <c r="C2500" s="10"/>
    </row>
    <row r="2501" spans="3:3" ht="111" customHeight="1" x14ac:dyDescent="0.3">
      <c r="C2501" s="10"/>
    </row>
    <row r="2502" spans="3:3" ht="111" customHeight="1" x14ac:dyDescent="0.3">
      <c r="C2502" s="10"/>
    </row>
    <row r="2503" spans="3:3" ht="111" customHeight="1" x14ac:dyDescent="0.3">
      <c r="C2503" s="10"/>
    </row>
    <row r="2504" spans="3:3" ht="111" customHeight="1" x14ac:dyDescent="0.3">
      <c r="C2504" s="10"/>
    </row>
    <row r="2505" spans="3:3" ht="111" customHeight="1" x14ac:dyDescent="0.3">
      <c r="C2505" s="10"/>
    </row>
    <row r="2506" spans="3:3" ht="111" customHeight="1" x14ac:dyDescent="0.3">
      <c r="C2506" s="10"/>
    </row>
    <row r="2507" spans="3:3" ht="111" customHeight="1" x14ac:dyDescent="0.3">
      <c r="C2507" s="10"/>
    </row>
    <row r="2508" spans="3:3" ht="111" customHeight="1" x14ac:dyDescent="0.3">
      <c r="C2508" s="10"/>
    </row>
    <row r="2509" spans="3:3" ht="111" customHeight="1" x14ac:dyDescent="0.3">
      <c r="C2509" s="10"/>
    </row>
    <row r="2510" spans="3:3" ht="111" customHeight="1" x14ac:dyDescent="0.3">
      <c r="C2510" s="10"/>
    </row>
    <row r="2511" spans="3:3" ht="111" customHeight="1" x14ac:dyDescent="0.3">
      <c r="C2511" s="10"/>
    </row>
    <row r="2512" spans="3:3" ht="111" customHeight="1" x14ac:dyDescent="0.3">
      <c r="C2512" s="10"/>
    </row>
    <row r="2513" spans="3:3" ht="111" customHeight="1" x14ac:dyDescent="0.3">
      <c r="C2513" s="10"/>
    </row>
    <row r="2514" spans="3:3" ht="111" customHeight="1" x14ac:dyDescent="0.3">
      <c r="C2514" s="10"/>
    </row>
    <row r="2515" spans="3:3" ht="111" customHeight="1" x14ac:dyDescent="0.3">
      <c r="C2515" s="10"/>
    </row>
    <row r="2516" spans="3:3" ht="111" customHeight="1" x14ac:dyDescent="0.3">
      <c r="C2516" s="10"/>
    </row>
    <row r="2517" spans="3:3" ht="111" customHeight="1" x14ac:dyDescent="0.3">
      <c r="C2517" s="10"/>
    </row>
    <row r="2518" spans="3:3" ht="111" customHeight="1" x14ac:dyDescent="0.3">
      <c r="C2518" s="10"/>
    </row>
    <row r="2519" spans="3:3" ht="111" customHeight="1" x14ac:dyDescent="0.3">
      <c r="C2519" s="10"/>
    </row>
    <row r="2520" spans="3:3" ht="111" customHeight="1" x14ac:dyDescent="0.3">
      <c r="C2520" s="10"/>
    </row>
    <row r="2521" spans="3:3" ht="111" customHeight="1" x14ac:dyDescent="0.3">
      <c r="C2521" s="10"/>
    </row>
    <row r="2522" spans="3:3" ht="111" customHeight="1" x14ac:dyDescent="0.3">
      <c r="C2522" s="10"/>
    </row>
    <row r="2523" spans="3:3" ht="111" customHeight="1" x14ac:dyDescent="0.3">
      <c r="C2523" s="10"/>
    </row>
    <row r="2524" spans="3:3" ht="111" customHeight="1" x14ac:dyDescent="0.3">
      <c r="C2524" s="10"/>
    </row>
    <row r="2525" spans="3:3" ht="111" customHeight="1" x14ac:dyDescent="0.3">
      <c r="C2525" s="10"/>
    </row>
    <row r="2526" spans="3:3" ht="111" customHeight="1" x14ac:dyDescent="0.3">
      <c r="C2526" s="10"/>
    </row>
    <row r="2527" spans="3:3" ht="111" customHeight="1" x14ac:dyDescent="0.3">
      <c r="C2527" s="10"/>
    </row>
    <row r="2528" spans="3:3" ht="111" customHeight="1" x14ac:dyDescent="0.3">
      <c r="C2528" s="10"/>
    </row>
    <row r="2529" spans="3:3" ht="111" customHeight="1" x14ac:dyDescent="0.3">
      <c r="C2529" s="10"/>
    </row>
    <row r="2530" spans="3:3" ht="111" customHeight="1" x14ac:dyDescent="0.3">
      <c r="C2530" s="10"/>
    </row>
    <row r="2531" spans="3:3" ht="111" customHeight="1" x14ac:dyDescent="0.3">
      <c r="C2531" s="10"/>
    </row>
    <row r="2532" spans="3:3" ht="111" customHeight="1" x14ac:dyDescent="0.3">
      <c r="C2532" s="10"/>
    </row>
    <row r="2533" spans="3:3" ht="111" customHeight="1" x14ac:dyDescent="0.3">
      <c r="C2533" s="10"/>
    </row>
    <row r="2534" spans="3:3" ht="111" customHeight="1" x14ac:dyDescent="0.3">
      <c r="C2534" s="10"/>
    </row>
    <row r="2535" spans="3:3" ht="111" customHeight="1" x14ac:dyDescent="0.3">
      <c r="C2535" s="10"/>
    </row>
    <row r="2536" spans="3:3" ht="111" customHeight="1" x14ac:dyDescent="0.3">
      <c r="C2536" s="10"/>
    </row>
    <row r="2537" spans="3:3" ht="111" customHeight="1" x14ac:dyDescent="0.3">
      <c r="C2537" s="10"/>
    </row>
    <row r="2538" spans="3:3" ht="111" customHeight="1" x14ac:dyDescent="0.3">
      <c r="C2538" s="10"/>
    </row>
    <row r="2539" spans="3:3" ht="111" customHeight="1" x14ac:dyDescent="0.3">
      <c r="C2539" s="10"/>
    </row>
    <row r="2540" spans="3:3" ht="111" customHeight="1" x14ac:dyDescent="0.3">
      <c r="C2540" s="10"/>
    </row>
    <row r="2541" spans="3:3" ht="111" customHeight="1" x14ac:dyDescent="0.3">
      <c r="C2541" s="10"/>
    </row>
    <row r="2542" spans="3:3" ht="111" customHeight="1" x14ac:dyDescent="0.3">
      <c r="C2542" s="10"/>
    </row>
    <row r="2543" spans="3:3" ht="111" customHeight="1" x14ac:dyDescent="0.3">
      <c r="C2543" s="10"/>
    </row>
    <row r="2544" spans="3:3" ht="111" customHeight="1" x14ac:dyDescent="0.3">
      <c r="C2544" s="10"/>
    </row>
    <row r="2545" spans="3:3" ht="111" customHeight="1" x14ac:dyDescent="0.3">
      <c r="C2545" s="10"/>
    </row>
    <row r="2546" spans="3:3" ht="111" customHeight="1" x14ac:dyDescent="0.3">
      <c r="C2546" s="10"/>
    </row>
    <row r="2547" spans="3:3" ht="111" customHeight="1" x14ac:dyDescent="0.3">
      <c r="C2547" s="10"/>
    </row>
    <row r="2548" spans="3:3" ht="111" customHeight="1" x14ac:dyDescent="0.3">
      <c r="C2548" s="10"/>
    </row>
    <row r="2549" spans="3:3" ht="111" customHeight="1" x14ac:dyDescent="0.3">
      <c r="C2549" s="10"/>
    </row>
    <row r="2550" spans="3:3" ht="111" customHeight="1" x14ac:dyDescent="0.3">
      <c r="C2550" s="10"/>
    </row>
    <row r="2551" spans="3:3" ht="111" customHeight="1" x14ac:dyDescent="0.3">
      <c r="C2551" s="10"/>
    </row>
    <row r="2552" spans="3:3" ht="111" customHeight="1" x14ac:dyDescent="0.3">
      <c r="C2552" s="10"/>
    </row>
    <row r="2553" spans="3:3" ht="111" customHeight="1" x14ac:dyDescent="0.3">
      <c r="C2553" s="10"/>
    </row>
    <row r="2554" spans="3:3" ht="111" customHeight="1" x14ac:dyDescent="0.3">
      <c r="C2554" s="10"/>
    </row>
    <row r="2555" spans="3:3" ht="111" customHeight="1" x14ac:dyDescent="0.3">
      <c r="C2555" s="10"/>
    </row>
    <row r="2556" spans="3:3" ht="111" customHeight="1" x14ac:dyDescent="0.3">
      <c r="C2556" s="10"/>
    </row>
    <row r="2557" spans="3:3" ht="111" customHeight="1" x14ac:dyDescent="0.3">
      <c r="C2557" s="10"/>
    </row>
    <row r="2558" spans="3:3" ht="111" customHeight="1" x14ac:dyDescent="0.3">
      <c r="C2558" s="10"/>
    </row>
    <row r="2559" spans="3:3" ht="111" customHeight="1" x14ac:dyDescent="0.3">
      <c r="C2559" s="10"/>
    </row>
    <row r="2560" spans="3:3" ht="111" customHeight="1" x14ac:dyDescent="0.3">
      <c r="C2560" s="10"/>
    </row>
    <row r="2561" spans="3:3" ht="111" customHeight="1" x14ac:dyDescent="0.3">
      <c r="C2561" s="10"/>
    </row>
    <row r="2562" spans="3:3" ht="111" customHeight="1" x14ac:dyDescent="0.3">
      <c r="C2562" s="10"/>
    </row>
    <row r="2563" spans="3:3" ht="111" customHeight="1" x14ac:dyDescent="0.3">
      <c r="C2563" s="10"/>
    </row>
    <row r="2564" spans="3:3" ht="111" customHeight="1" x14ac:dyDescent="0.3">
      <c r="C2564" s="10"/>
    </row>
    <row r="2565" spans="3:3" ht="111" customHeight="1" x14ac:dyDescent="0.3">
      <c r="C2565" s="10"/>
    </row>
    <row r="2566" spans="3:3" ht="111" customHeight="1" x14ac:dyDescent="0.3">
      <c r="C2566" s="10"/>
    </row>
    <row r="2567" spans="3:3" ht="111" customHeight="1" x14ac:dyDescent="0.3">
      <c r="C2567" s="10"/>
    </row>
    <row r="2568" spans="3:3" ht="111" customHeight="1" x14ac:dyDescent="0.3">
      <c r="C2568" s="10"/>
    </row>
    <row r="2569" spans="3:3" ht="111" customHeight="1" x14ac:dyDescent="0.3">
      <c r="C2569" s="10"/>
    </row>
    <row r="2570" spans="3:3" ht="111" customHeight="1" x14ac:dyDescent="0.3">
      <c r="C2570" s="10"/>
    </row>
    <row r="2571" spans="3:3" ht="111" customHeight="1" x14ac:dyDescent="0.3">
      <c r="C2571" s="10"/>
    </row>
    <row r="2572" spans="3:3" ht="111" customHeight="1" x14ac:dyDescent="0.3">
      <c r="C2572" s="10"/>
    </row>
    <row r="2573" spans="3:3" ht="111" customHeight="1" x14ac:dyDescent="0.3">
      <c r="C2573" s="10"/>
    </row>
    <row r="2574" spans="3:3" ht="111" customHeight="1" x14ac:dyDescent="0.3">
      <c r="C2574" s="10"/>
    </row>
    <row r="2575" spans="3:3" ht="111" customHeight="1" x14ac:dyDescent="0.3">
      <c r="C2575" s="10"/>
    </row>
    <row r="2576" spans="3:3" ht="111" customHeight="1" x14ac:dyDescent="0.3">
      <c r="C2576" s="10"/>
    </row>
    <row r="2577" spans="3:3" ht="111" customHeight="1" x14ac:dyDescent="0.3">
      <c r="C2577" s="10"/>
    </row>
    <row r="2578" spans="3:3" ht="111" customHeight="1" x14ac:dyDescent="0.3">
      <c r="C2578" s="10"/>
    </row>
    <row r="2579" spans="3:3" ht="111" customHeight="1" x14ac:dyDescent="0.3">
      <c r="C2579" s="10"/>
    </row>
    <row r="2580" spans="3:3" ht="111" customHeight="1" x14ac:dyDescent="0.3">
      <c r="C2580" s="10"/>
    </row>
    <row r="2581" spans="3:3" ht="111" customHeight="1" x14ac:dyDescent="0.3">
      <c r="C2581" s="10"/>
    </row>
    <row r="2582" spans="3:3" ht="111" customHeight="1" x14ac:dyDescent="0.3">
      <c r="C2582" s="10"/>
    </row>
    <row r="2583" spans="3:3" ht="111" customHeight="1" x14ac:dyDescent="0.3">
      <c r="C2583" s="10"/>
    </row>
    <row r="2584" spans="3:3" ht="111" customHeight="1" x14ac:dyDescent="0.3">
      <c r="C2584" s="10"/>
    </row>
    <row r="2585" spans="3:3" ht="111" customHeight="1" x14ac:dyDescent="0.3">
      <c r="C2585" s="10"/>
    </row>
    <row r="2586" spans="3:3" ht="111" customHeight="1" x14ac:dyDescent="0.3">
      <c r="C2586" s="10"/>
    </row>
    <row r="2587" spans="3:3" ht="111" customHeight="1" x14ac:dyDescent="0.3">
      <c r="C2587" s="10"/>
    </row>
    <row r="2588" spans="3:3" ht="111" customHeight="1" x14ac:dyDescent="0.3">
      <c r="C2588" s="10"/>
    </row>
    <row r="2589" spans="3:3" ht="111" customHeight="1" x14ac:dyDescent="0.3">
      <c r="C2589" s="10"/>
    </row>
    <row r="2590" spans="3:3" ht="111" customHeight="1" x14ac:dyDescent="0.3">
      <c r="C2590" s="10"/>
    </row>
    <row r="2591" spans="3:3" ht="111" customHeight="1" x14ac:dyDescent="0.3">
      <c r="C2591" s="10"/>
    </row>
    <row r="2592" spans="3:3" ht="111" customHeight="1" x14ac:dyDescent="0.3">
      <c r="C2592" s="10"/>
    </row>
    <row r="2593" spans="3:3" ht="111" customHeight="1" x14ac:dyDescent="0.3">
      <c r="C2593" s="10"/>
    </row>
    <row r="2594" spans="3:3" ht="111" customHeight="1" x14ac:dyDescent="0.3">
      <c r="C2594" s="10"/>
    </row>
    <row r="2595" spans="3:3" ht="111" customHeight="1" x14ac:dyDescent="0.3">
      <c r="C2595" s="10"/>
    </row>
    <row r="2596" spans="3:3" ht="111" customHeight="1" x14ac:dyDescent="0.3">
      <c r="C2596" s="10"/>
    </row>
    <row r="2597" spans="3:3" ht="111" customHeight="1" x14ac:dyDescent="0.3">
      <c r="C2597" s="10"/>
    </row>
    <row r="2598" spans="3:3" ht="111" customHeight="1" x14ac:dyDescent="0.3">
      <c r="C2598" s="10"/>
    </row>
    <row r="2599" spans="3:3" ht="111" customHeight="1" x14ac:dyDescent="0.3">
      <c r="C2599" s="10"/>
    </row>
    <row r="2600" spans="3:3" ht="111" customHeight="1" x14ac:dyDescent="0.3">
      <c r="C2600" s="10"/>
    </row>
    <row r="2601" spans="3:3" ht="111" customHeight="1" x14ac:dyDescent="0.3">
      <c r="C2601" s="10"/>
    </row>
    <row r="2602" spans="3:3" ht="111" customHeight="1" x14ac:dyDescent="0.3">
      <c r="C2602" s="10"/>
    </row>
    <row r="2603" spans="3:3" ht="111" customHeight="1" x14ac:dyDescent="0.3">
      <c r="C2603" s="10"/>
    </row>
    <row r="2604" spans="3:3" ht="111" customHeight="1" x14ac:dyDescent="0.3">
      <c r="C2604" s="10"/>
    </row>
    <row r="2605" spans="3:3" ht="111" customHeight="1" x14ac:dyDescent="0.3">
      <c r="C2605" s="10"/>
    </row>
    <row r="2606" spans="3:3" ht="111" customHeight="1" x14ac:dyDescent="0.3">
      <c r="C2606" s="10"/>
    </row>
    <row r="2607" spans="3:3" ht="111" customHeight="1" x14ac:dyDescent="0.3">
      <c r="C2607" s="10"/>
    </row>
    <row r="2608" spans="3:3" ht="111" customHeight="1" x14ac:dyDescent="0.3">
      <c r="C2608" s="10"/>
    </row>
    <row r="2609" spans="3:3" ht="111" customHeight="1" x14ac:dyDescent="0.3">
      <c r="C2609" s="10"/>
    </row>
    <row r="2610" spans="3:3" ht="111" customHeight="1" x14ac:dyDescent="0.3">
      <c r="C2610" s="10"/>
    </row>
    <row r="2611" spans="3:3" ht="111" customHeight="1" x14ac:dyDescent="0.3">
      <c r="C2611" s="10"/>
    </row>
    <row r="2612" spans="3:3" ht="111" customHeight="1" x14ac:dyDescent="0.3">
      <c r="C2612" s="10"/>
    </row>
    <row r="2613" spans="3:3" ht="111" customHeight="1" x14ac:dyDescent="0.3">
      <c r="C2613" s="10"/>
    </row>
    <row r="2614" spans="3:3" ht="111" customHeight="1" x14ac:dyDescent="0.3">
      <c r="C2614" s="10"/>
    </row>
    <row r="2615" spans="3:3" ht="111" customHeight="1" x14ac:dyDescent="0.3">
      <c r="C2615" s="10"/>
    </row>
    <row r="2616" spans="3:3" ht="111" customHeight="1" x14ac:dyDescent="0.3">
      <c r="C2616" s="10"/>
    </row>
    <row r="2617" spans="3:3" ht="111" customHeight="1" x14ac:dyDescent="0.3">
      <c r="C2617" s="10"/>
    </row>
    <row r="2618" spans="3:3" ht="111" customHeight="1" x14ac:dyDescent="0.3">
      <c r="C2618" s="10"/>
    </row>
    <row r="2619" spans="3:3" ht="111" customHeight="1" x14ac:dyDescent="0.3">
      <c r="C2619" s="10"/>
    </row>
    <row r="2620" spans="3:3" ht="111" customHeight="1" x14ac:dyDescent="0.3">
      <c r="C2620" s="10"/>
    </row>
    <row r="2621" spans="3:3" ht="111" customHeight="1" x14ac:dyDescent="0.3">
      <c r="C2621" s="10"/>
    </row>
    <row r="2622" spans="3:3" ht="111" customHeight="1" x14ac:dyDescent="0.3">
      <c r="C2622" s="10"/>
    </row>
    <row r="2623" spans="3:3" ht="111" customHeight="1" x14ac:dyDescent="0.3">
      <c r="C2623" s="10"/>
    </row>
    <row r="2624" spans="3:3" ht="111" customHeight="1" x14ac:dyDescent="0.3">
      <c r="C2624" s="10"/>
    </row>
    <row r="2625" spans="3:3" ht="111" customHeight="1" x14ac:dyDescent="0.3">
      <c r="C2625" s="10"/>
    </row>
    <row r="2626" spans="3:3" ht="111" customHeight="1" x14ac:dyDescent="0.3">
      <c r="C2626" s="10"/>
    </row>
    <row r="2627" spans="3:3" ht="111" customHeight="1" x14ac:dyDescent="0.3">
      <c r="C2627" s="10"/>
    </row>
    <row r="2628" spans="3:3" ht="111" customHeight="1" x14ac:dyDescent="0.3">
      <c r="C2628" s="10"/>
    </row>
    <row r="2629" spans="3:3" ht="111" customHeight="1" x14ac:dyDescent="0.3">
      <c r="C2629" s="10"/>
    </row>
    <row r="2630" spans="3:3" ht="111" customHeight="1" x14ac:dyDescent="0.3">
      <c r="C2630" s="10"/>
    </row>
    <row r="2631" spans="3:3" ht="111" customHeight="1" x14ac:dyDescent="0.3">
      <c r="C2631" s="10"/>
    </row>
    <row r="2632" spans="3:3" ht="111" customHeight="1" x14ac:dyDescent="0.3">
      <c r="C2632" s="10"/>
    </row>
    <row r="2633" spans="3:3" ht="111" customHeight="1" x14ac:dyDescent="0.3">
      <c r="C2633" s="10"/>
    </row>
    <row r="2634" spans="3:3" ht="111" customHeight="1" x14ac:dyDescent="0.3">
      <c r="C2634" s="10"/>
    </row>
    <row r="2635" spans="3:3" ht="111" customHeight="1" x14ac:dyDescent="0.3">
      <c r="C2635" s="10"/>
    </row>
    <row r="2636" spans="3:3" ht="111" customHeight="1" x14ac:dyDescent="0.3">
      <c r="C2636" s="10"/>
    </row>
    <row r="2637" spans="3:3" ht="111" customHeight="1" x14ac:dyDescent="0.3">
      <c r="C2637" s="10"/>
    </row>
    <row r="2638" spans="3:3" ht="111" customHeight="1" x14ac:dyDescent="0.3">
      <c r="C2638" s="10"/>
    </row>
    <row r="2639" spans="3:3" ht="111" customHeight="1" x14ac:dyDescent="0.3">
      <c r="C2639" s="10"/>
    </row>
    <row r="2640" spans="3:3" ht="111" customHeight="1" x14ac:dyDescent="0.3">
      <c r="C2640" s="10"/>
    </row>
    <row r="2641" spans="3:3" ht="111" customHeight="1" x14ac:dyDescent="0.3">
      <c r="C2641" s="10"/>
    </row>
    <row r="2642" spans="3:3" ht="111" customHeight="1" x14ac:dyDescent="0.3">
      <c r="C2642" s="10"/>
    </row>
    <row r="2643" spans="3:3" ht="111" customHeight="1" x14ac:dyDescent="0.3">
      <c r="C2643" s="10"/>
    </row>
    <row r="2644" spans="3:3" ht="111" customHeight="1" x14ac:dyDescent="0.3">
      <c r="C2644" s="10"/>
    </row>
    <row r="2645" spans="3:3" ht="111" customHeight="1" x14ac:dyDescent="0.3">
      <c r="C2645" s="10"/>
    </row>
    <row r="2646" spans="3:3" ht="111" customHeight="1" x14ac:dyDescent="0.3">
      <c r="C2646" s="10"/>
    </row>
    <row r="2647" spans="3:3" ht="111" customHeight="1" x14ac:dyDescent="0.3">
      <c r="C2647" s="10"/>
    </row>
    <row r="2648" spans="3:3" ht="111" customHeight="1" x14ac:dyDescent="0.3">
      <c r="C2648" s="10"/>
    </row>
    <row r="2649" spans="3:3" ht="111" customHeight="1" x14ac:dyDescent="0.3">
      <c r="C2649" s="10"/>
    </row>
    <row r="2650" spans="3:3" ht="111" customHeight="1" x14ac:dyDescent="0.3">
      <c r="C2650" s="10"/>
    </row>
    <row r="2651" spans="3:3" ht="111" customHeight="1" x14ac:dyDescent="0.3">
      <c r="C2651" s="10"/>
    </row>
    <row r="2652" spans="3:3" ht="111" customHeight="1" x14ac:dyDescent="0.3">
      <c r="C2652" s="10"/>
    </row>
    <row r="2653" spans="3:3" ht="111" customHeight="1" x14ac:dyDescent="0.3">
      <c r="C2653" s="10"/>
    </row>
    <row r="2654" spans="3:3" ht="111" customHeight="1" x14ac:dyDescent="0.3">
      <c r="C2654" s="10"/>
    </row>
    <row r="2655" spans="3:3" ht="111" customHeight="1" x14ac:dyDescent="0.3">
      <c r="C2655" s="10"/>
    </row>
    <row r="2656" spans="3:3" ht="111" customHeight="1" x14ac:dyDescent="0.3">
      <c r="C2656" s="10"/>
    </row>
    <row r="2657" spans="3:3" ht="111" customHeight="1" x14ac:dyDescent="0.3">
      <c r="C2657" s="10"/>
    </row>
    <row r="2658" spans="3:3" ht="111" customHeight="1" x14ac:dyDescent="0.3">
      <c r="C2658" s="10"/>
    </row>
    <row r="2659" spans="3:3" ht="111" customHeight="1" x14ac:dyDescent="0.3">
      <c r="C2659" s="10"/>
    </row>
    <row r="2660" spans="3:3" ht="111" customHeight="1" x14ac:dyDescent="0.3">
      <c r="C2660" s="10"/>
    </row>
    <row r="2661" spans="3:3" ht="111" customHeight="1" x14ac:dyDescent="0.3">
      <c r="C2661" s="10"/>
    </row>
    <row r="2662" spans="3:3" ht="111" customHeight="1" x14ac:dyDescent="0.3">
      <c r="C2662" s="10"/>
    </row>
    <row r="2663" spans="3:3" ht="111" customHeight="1" x14ac:dyDescent="0.3">
      <c r="C2663" s="10"/>
    </row>
    <row r="2664" spans="3:3" ht="111" customHeight="1" x14ac:dyDescent="0.3">
      <c r="C2664" s="10"/>
    </row>
    <row r="2665" spans="3:3" ht="111" customHeight="1" x14ac:dyDescent="0.3">
      <c r="C2665" s="10"/>
    </row>
    <row r="2666" spans="3:3" ht="111" customHeight="1" x14ac:dyDescent="0.3">
      <c r="C2666" s="10"/>
    </row>
    <row r="2667" spans="3:3" ht="111" customHeight="1" x14ac:dyDescent="0.3">
      <c r="C2667" s="10"/>
    </row>
    <row r="2668" spans="3:3" ht="111" customHeight="1" x14ac:dyDescent="0.3">
      <c r="C2668" s="10"/>
    </row>
    <row r="2669" spans="3:3" ht="111" customHeight="1" x14ac:dyDescent="0.3">
      <c r="C2669" s="10"/>
    </row>
    <row r="2670" spans="3:3" ht="111" customHeight="1" x14ac:dyDescent="0.3">
      <c r="C2670" s="10"/>
    </row>
    <row r="2671" spans="3:3" ht="111" customHeight="1" x14ac:dyDescent="0.3">
      <c r="C2671" s="10"/>
    </row>
    <row r="2672" spans="3:3" ht="111" customHeight="1" x14ac:dyDescent="0.3">
      <c r="C2672" s="10"/>
    </row>
    <row r="2673" spans="3:3" ht="111" customHeight="1" x14ac:dyDescent="0.3">
      <c r="C2673" s="10"/>
    </row>
    <row r="2674" spans="3:3" ht="111" customHeight="1" x14ac:dyDescent="0.3">
      <c r="C2674" s="10"/>
    </row>
    <row r="2675" spans="3:3" ht="111" customHeight="1" x14ac:dyDescent="0.3">
      <c r="C2675" s="10"/>
    </row>
    <row r="2676" spans="3:3" ht="111" customHeight="1" x14ac:dyDescent="0.3">
      <c r="C2676" s="10"/>
    </row>
    <row r="2677" spans="3:3" ht="111" customHeight="1" x14ac:dyDescent="0.3">
      <c r="C2677" s="10"/>
    </row>
    <row r="2678" spans="3:3" ht="111" customHeight="1" x14ac:dyDescent="0.3">
      <c r="C2678" s="10"/>
    </row>
    <row r="2679" spans="3:3" ht="111" customHeight="1" x14ac:dyDescent="0.3">
      <c r="C2679" s="10"/>
    </row>
    <row r="2680" spans="3:3" ht="111" customHeight="1" x14ac:dyDescent="0.3">
      <c r="C2680" s="10"/>
    </row>
    <row r="2681" spans="3:3" ht="111" customHeight="1" x14ac:dyDescent="0.3">
      <c r="C2681" s="10"/>
    </row>
    <row r="2682" spans="3:3" ht="111" customHeight="1" x14ac:dyDescent="0.3">
      <c r="C2682" s="10"/>
    </row>
    <row r="2683" spans="3:3" ht="111" customHeight="1" x14ac:dyDescent="0.3">
      <c r="C2683" s="10"/>
    </row>
    <row r="2684" spans="3:3" ht="111" customHeight="1" x14ac:dyDescent="0.3">
      <c r="C2684" s="10"/>
    </row>
    <row r="2685" spans="3:3" ht="111" customHeight="1" x14ac:dyDescent="0.3">
      <c r="C2685" s="10"/>
    </row>
    <row r="2686" spans="3:3" ht="111" customHeight="1" x14ac:dyDescent="0.3">
      <c r="C2686" s="10"/>
    </row>
    <row r="2687" spans="3:3" ht="111" customHeight="1" x14ac:dyDescent="0.3">
      <c r="C2687" s="10"/>
    </row>
    <row r="2688" spans="3:3" ht="111" customHeight="1" x14ac:dyDescent="0.3">
      <c r="C2688" s="10"/>
    </row>
    <row r="2689" spans="3:3" ht="111" customHeight="1" x14ac:dyDescent="0.3">
      <c r="C2689" s="10"/>
    </row>
    <row r="2690" spans="3:3" ht="111" customHeight="1" x14ac:dyDescent="0.3">
      <c r="C2690" s="10"/>
    </row>
    <row r="2691" spans="3:3" ht="111" customHeight="1" x14ac:dyDescent="0.3">
      <c r="C2691" s="10"/>
    </row>
    <row r="2692" spans="3:3" ht="111" customHeight="1" x14ac:dyDescent="0.3">
      <c r="C2692" s="10"/>
    </row>
    <row r="2693" spans="3:3" ht="111" customHeight="1" x14ac:dyDescent="0.3">
      <c r="C2693" s="10"/>
    </row>
    <row r="2694" spans="3:3" ht="111" customHeight="1" x14ac:dyDescent="0.3">
      <c r="C2694" s="10"/>
    </row>
    <row r="2695" spans="3:3" ht="111" customHeight="1" x14ac:dyDescent="0.3">
      <c r="C2695" s="10"/>
    </row>
    <row r="2696" spans="3:3" ht="111" customHeight="1" x14ac:dyDescent="0.3">
      <c r="C2696" s="10"/>
    </row>
    <row r="2697" spans="3:3" ht="111" customHeight="1" x14ac:dyDescent="0.3">
      <c r="C2697" s="10"/>
    </row>
    <row r="2698" spans="3:3" ht="111" customHeight="1" x14ac:dyDescent="0.3">
      <c r="C2698" s="10"/>
    </row>
    <row r="2699" spans="3:3" ht="111" customHeight="1" x14ac:dyDescent="0.3">
      <c r="C2699" s="10"/>
    </row>
    <row r="2700" spans="3:3" ht="111" customHeight="1" x14ac:dyDescent="0.3">
      <c r="C2700" s="10"/>
    </row>
    <row r="2701" spans="3:3" ht="111" customHeight="1" x14ac:dyDescent="0.3">
      <c r="C2701" s="10"/>
    </row>
    <row r="2702" spans="3:3" ht="111" customHeight="1" x14ac:dyDescent="0.3">
      <c r="C2702" s="10"/>
    </row>
    <row r="2703" spans="3:3" ht="111" customHeight="1" x14ac:dyDescent="0.3">
      <c r="C2703" s="10"/>
    </row>
    <row r="2704" spans="3:3" ht="111" customHeight="1" x14ac:dyDescent="0.3">
      <c r="C2704" s="10"/>
    </row>
    <row r="2705" spans="3:3" ht="111" customHeight="1" x14ac:dyDescent="0.3">
      <c r="C2705" s="10"/>
    </row>
    <row r="2706" spans="3:3" ht="111" customHeight="1" x14ac:dyDescent="0.3">
      <c r="C2706" s="10"/>
    </row>
    <row r="2707" spans="3:3" ht="111" customHeight="1" x14ac:dyDescent="0.3">
      <c r="C2707" s="10"/>
    </row>
    <row r="2708" spans="3:3" ht="111" customHeight="1" x14ac:dyDescent="0.3">
      <c r="C2708" s="10"/>
    </row>
    <row r="2709" spans="3:3" ht="111" customHeight="1" x14ac:dyDescent="0.3">
      <c r="C2709" s="10"/>
    </row>
    <row r="2710" spans="3:3" ht="111" customHeight="1" x14ac:dyDescent="0.3">
      <c r="C2710" s="10"/>
    </row>
    <row r="2711" spans="3:3" ht="111" customHeight="1" x14ac:dyDescent="0.3">
      <c r="C2711" s="10"/>
    </row>
    <row r="2712" spans="3:3" ht="111" customHeight="1" x14ac:dyDescent="0.3">
      <c r="C2712" s="10"/>
    </row>
    <row r="2713" spans="3:3" ht="111" customHeight="1" x14ac:dyDescent="0.3">
      <c r="C2713" s="10"/>
    </row>
    <row r="2714" spans="3:3" ht="111" customHeight="1" x14ac:dyDescent="0.3">
      <c r="C2714" s="10"/>
    </row>
    <row r="2715" spans="3:3" ht="111" customHeight="1" x14ac:dyDescent="0.3">
      <c r="C2715" s="10"/>
    </row>
    <row r="2716" spans="3:3" ht="111" customHeight="1" x14ac:dyDescent="0.3">
      <c r="C2716" s="10"/>
    </row>
    <row r="2717" spans="3:3" ht="111" customHeight="1" x14ac:dyDescent="0.3">
      <c r="C2717" s="10"/>
    </row>
    <row r="2718" spans="3:3" ht="111" customHeight="1" x14ac:dyDescent="0.3">
      <c r="C2718" s="10"/>
    </row>
    <row r="2719" spans="3:3" ht="111" customHeight="1" x14ac:dyDescent="0.3">
      <c r="C2719" s="10"/>
    </row>
    <row r="2720" spans="3:3" ht="111" customHeight="1" x14ac:dyDescent="0.3">
      <c r="C2720" s="10"/>
    </row>
    <row r="2721" spans="3:3" ht="111" customHeight="1" x14ac:dyDescent="0.3">
      <c r="C2721" s="10"/>
    </row>
    <row r="2722" spans="3:3" ht="111" customHeight="1" x14ac:dyDescent="0.3">
      <c r="C2722" s="10"/>
    </row>
    <row r="2723" spans="3:3" ht="111" customHeight="1" x14ac:dyDescent="0.3">
      <c r="C2723" s="10"/>
    </row>
    <row r="2724" spans="3:3" ht="111" customHeight="1" x14ac:dyDescent="0.3">
      <c r="C2724" s="10"/>
    </row>
    <row r="2725" spans="3:3" ht="111" customHeight="1" x14ac:dyDescent="0.3">
      <c r="C2725" s="10"/>
    </row>
    <row r="2726" spans="3:3" ht="111" customHeight="1" x14ac:dyDescent="0.3">
      <c r="C2726" s="10"/>
    </row>
    <row r="2727" spans="3:3" ht="111" customHeight="1" x14ac:dyDescent="0.3">
      <c r="C2727" s="10"/>
    </row>
    <row r="2728" spans="3:3" ht="111" customHeight="1" x14ac:dyDescent="0.3">
      <c r="C2728" s="10"/>
    </row>
    <row r="2729" spans="3:3" ht="111" customHeight="1" x14ac:dyDescent="0.3">
      <c r="C2729" s="10"/>
    </row>
    <row r="2730" spans="3:3" ht="111" customHeight="1" x14ac:dyDescent="0.3">
      <c r="C2730" s="10"/>
    </row>
    <row r="2731" spans="3:3" ht="111" customHeight="1" x14ac:dyDescent="0.3">
      <c r="C2731" s="10"/>
    </row>
    <row r="2732" spans="3:3" ht="111" customHeight="1" x14ac:dyDescent="0.3">
      <c r="C2732" s="10"/>
    </row>
    <row r="2733" spans="3:3" ht="111" customHeight="1" x14ac:dyDescent="0.3">
      <c r="C2733" s="10"/>
    </row>
    <row r="2734" spans="3:3" ht="111" customHeight="1" x14ac:dyDescent="0.3">
      <c r="C2734" s="10"/>
    </row>
    <row r="2735" spans="3:3" ht="111" customHeight="1" x14ac:dyDescent="0.3">
      <c r="C2735" s="10"/>
    </row>
    <row r="2736" spans="3:3" ht="111" customHeight="1" x14ac:dyDescent="0.3">
      <c r="C2736" s="10"/>
    </row>
    <row r="2737" spans="3:3" ht="111" customHeight="1" x14ac:dyDescent="0.3">
      <c r="C2737" s="10"/>
    </row>
    <row r="2738" spans="3:3" ht="111" customHeight="1" x14ac:dyDescent="0.3">
      <c r="C2738" s="10"/>
    </row>
    <row r="2739" spans="3:3" ht="111" customHeight="1" x14ac:dyDescent="0.3">
      <c r="C2739" s="10"/>
    </row>
    <row r="2740" spans="3:3" ht="111" customHeight="1" x14ac:dyDescent="0.3">
      <c r="C2740" s="10"/>
    </row>
    <row r="2741" spans="3:3" ht="111" customHeight="1" x14ac:dyDescent="0.3">
      <c r="C2741" s="10"/>
    </row>
    <row r="2742" spans="3:3" ht="111" customHeight="1" x14ac:dyDescent="0.3">
      <c r="C2742" s="10"/>
    </row>
    <row r="2743" spans="3:3" ht="111" customHeight="1" x14ac:dyDescent="0.3">
      <c r="C2743" s="10"/>
    </row>
    <row r="2744" spans="3:3" ht="111" customHeight="1" x14ac:dyDescent="0.3">
      <c r="C2744" s="10"/>
    </row>
    <row r="2745" spans="3:3" ht="111" customHeight="1" x14ac:dyDescent="0.3">
      <c r="C2745" s="10"/>
    </row>
    <row r="2746" spans="3:3" ht="111" customHeight="1" x14ac:dyDescent="0.3">
      <c r="C2746" s="10"/>
    </row>
    <row r="2747" spans="3:3" ht="111" customHeight="1" x14ac:dyDescent="0.3">
      <c r="C2747" s="10"/>
    </row>
    <row r="2748" spans="3:3" ht="111" customHeight="1" x14ac:dyDescent="0.3">
      <c r="C2748" s="10"/>
    </row>
    <row r="2749" spans="3:3" ht="111" customHeight="1" x14ac:dyDescent="0.3">
      <c r="C2749" s="10"/>
    </row>
    <row r="2750" spans="3:3" ht="111" customHeight="1" x14ac:dyDescent="0.3">
      <c r="C2750" s="10"/>
    </row>
    <row r="2751" spans="3:3" ht="111" customHeight="1" x14ac:dyDescent="0.3">
      <c r="C2751" s="10"/>
    </row>
    <row r="2752" spans="3:3" ht="111" customHeight="1" x14ac:dyDescent="0.3">
      <c r="C2752" s="10"/>
    </row>
    <row r="2753" spans="3:3" ht="111" customHeight="1" x14ac:dyDescent="0.3">
      <c r="C2753" s="10"/>
    </row>
    <row r="2754" spans="3:3" ht="111" customHeight="1" x14ac:dyDescent="0.3">
      <c r="C2754" s="10"/>
    </row>
    <row r="2755" spans="3:3" ht="111" customHeight="1" x14ac:dyDescent="0.3">
      <c r="C2755" s="10"/>
    </row>
    <row r="2756" spans="3:3" ht="111" customHeight="1" x14ac:dyDescent="0.3">
      <c r="C2756" s="10"/>
    </row>
    <row r="2757" spans="3:3" ht="111" customHeight="1" x14ac:dyDescent="0.3">
      <c r="C2757" s="10"/>
    </row>
    <row r="2758" spans="3:3" ht="111" customHeight="1" x14ac:dyDescent="0.3">
      <c r="C2758" s="10"/>
    </row>
    <row r="2759" spans="3:3" ht="111" customHeight="1" x14ac:dyDescent="0.3">
      <c r="C2759" s="10"/>
    </row>
    <row r="2760" spans="3:3" ht="111" customHeight="1" x14ac:dyDescent="0.3">
      <c r="C2760" s="10"/>
    </row>
    <row r="2761" spans="3:3" ht="111" customHeight="1" x14ac:dyDescent="0.3">
      <c r="C2761" s="10"/>
    </row>
    <row r="2762" spans="3:3" ht="111" customHeight="1" x14ac:dyDescent="0.3">
      <c r="C2762" s="10"/>
    </row>
    <row r="2763" spans="3:3" ht="111" customHeight="1" x14ac:dyDescent="0.3">
      <c r="C2763" s="10"/>
    </row>
    <row r="2764" spans="3:3" ht="111" customHeight="1" x14ac:dyDescent="0.3">
      <c r="C2764" s="10"/>
    </row>
    <row r="2765" spans="3:3" ht="111" customHeight="1" x14ac:dyDescent="0.3">
      <c r="C2765" s="10"/>
    </row>
    <row r="2766" spans="3:3" ht="111" customHeight="1" x14ac:dyDescent="0.3">
      <c r="C2766" s="10"/>
    </row>
    <row r="2767" spans="3:3" ht="111" customHeight="1" x14ac:dyDescent="0.3">
      <c r="C2767" s="10"/>
    </row>
    <row r="2768" spans="3:3" ht="111" customHeight="1" x14ac:dyDescent="0.3">
      <c r="C2768" s="10"/>
    </row>
    <row r="2769" spans="3:3" ht="111" customHeight="1" x14ac:dyDescent="0.3">
      <c r="C2769" s="10"/>
    </row>
    <row r="2770" spans="3:3" ht="111" customHeight="1" x14ac:dyDescent="0.3">
      <c r="C2770" s="10"/>
    </row>
    <row r="2771" spans="3:3" ht="111" customHeight="1" x14ac:dyDescent="0.3">
      <c r="C2771" s="10"/>
    </row>
    <row r="2772" spans="3:3" ht="111" customHeight="1" x14ac:dyDescent="0.3">
      <c r="C2772" s="10"/>
    </row>
    <row r="2773" spans="3:3" ht="111" customHeight="1" x14ac:dyDescent="0.3">
      <c r="C2773" s="10"/>
    </row>
    <row r="2774" spans="3:3" ht="111" customHeight="1" x14ac:dyDescent="0.3">
      <c r="C2774" s="10"/>
    </row>
    <row r="2775" spans="3:3" ht="111" customHeight="1" x14ac:dyDescent="0.3">
      <c r="C2775" s="10"/>
    </row>
    <row r="2776" spans="3:3" ht="111" customHeight="1" x14ac:dyDescent="0.3">
      <c r="C2776" s="10"/>
    </row>
    <row r="2777" spans="3:3" ht="111" customHeight="1" x14ac:dyDescent="0.3">
      <c r="C2777" s="10"/>
    </row>
    <row r="2778" spans="3:3" ht="111" customHeight="1" x14ac:dyDescent="0.3">
      <c r="C2778" s="10"/>
    </row>
    <row r="2779" spans="3:3" ht="111" customHeight="1" x14ac:dyDescent="0.3">
      <c r="C2779" s="10"/>
    </row>
    <row r="2780" spans="3:3" ht="111" customHeight="1" x14ac:dyDescent="0.3">
      <c r="C2780" s="10"/>
    </row>
    <row r="2781" spans="3:3" ht="111" customHeight="1" x14ac:dyDescent="0.3">
      <c r="C2781" s="10"/>
    </row>
    <row r="2782" spans="3:3" ht="111" customHeight="1" x14ac:dyDescent="0.3">
      <c r="C2782" s="10"/>
    </row>
    <row r="2783" spans="3:3" ht="111" customHeight="1" x14ac:dyDescent="0.3">
      <c r="C2783" s="10"/>
    </row>
    <row r="2784" spans="3:3" ht="111" customHeight="1" x14ac:dyDescent="0.3">
      <c r="C2784" s="10"/>
    </row>
    <row r="2785" spans="3:3" ht="111" customHeight="1" x14ac:dyDescent="0.3">
      <c r="C2785" s="10"/>
    </row>
    <row r="2786" spans="3:3" ht="111" customHeight="1" x14ac:dyDescent="0.3">
      <c r="C2786" s="10"/>
    </row>
    <row r="2787" spans="3:3" ht="111" customHeight="1" x14ac:dyDescent="0.3">
      <c r="C2787" s="10"/>
    </row>
    <row r="2788" spans="3:3" ht="111" customHeight="1" x14ac:dyDescent="0.3">
      <c r="C2788" s="10"/>
    </row>
    <row r="2789" spans="3:3" ht="111" customHeight="1" x14ac:dyDescent="0.3">
      <c r="C2789" s="10"/>
    </row>
    <row r="2790" spans="3:3" ht="111" customHeight="1" x14ac:dyDescent="0.3">
      <c r="C2790" s="10"/>
    </row>
    <row r="2791" spans="3:3" ht="111" customHeight="1" x14ac:dyDescent="0.3">
      <c r="C2791" s="10"/>
    </row>
    <row r="2792" spans="3:3" ht="111" customHeight="1" x14ac:dyDescent="0.3">
      <c r="C2792" s="10"/>
    </row>
    <row r="2793" spans="3:3" ht="111" customHeight="1" x14ac:dyDescent="0.3">
      <c r="C2793" s="10"/>
    </row>
    <row r="2794" spans="3:3" ht="111" customHeight="1" x14ac:dyDescent="0.3">
      <c r="C2794" s="10"/>
    </row>
    <row r="2795" spans="3:3" ht="111" customHeight="1" x14ac:dyDescent="0.3">
      <c r="C2795" s="10"/>
    </row>
    <row r="2796" spans="3:3" ht="111" customHeight="1" x14ac:dyDescent="0.3">
      <c r="C2796" s="10"/>
    </row>
    <row r="2797" spans="3:3" ht="111" customHeight="1" x14ac:dyDescent="0.3">
      <c r="C2797" s="10"/>
    </row>
    <row r="2798" spans="3:3" ht="111" customHeight="1" x14ac:dyDescent="0.3">
      <c r="C2798" s="10"/>
    </row>
    <row r="2799" spans="3:3" ht="111" customHeight="1" x14ac:dyDescent="0.3">
      <c r="C2799" s="10"/>
    </row>
    <row r="2800" spans="3:3" ht="111" customHeight="1" x14ac:dyDescent="0.3">
      <c r="C2800" s="10"/>
    </row>
    <row r="2801" spans="3:3" ht="111" customHeight="1" x14ac:dyDescent="0.3">
      <c r="C2801" s="10"/>
    </row>
    <row r="2802" spans="3:3" ht="111" customHeight="1" x14ac:dyDescent="0.3">
      <c r="C2802" s="10"/>
    </row>
    <row r="2803" spans="3:3" ht="111" customHeight="1" x14ac:dyDescent="0.3">
      <c r="C2803" s="10"/>
    </row>
    <row r="2804" spans="3:3" ht="111" customHeight="1" x14ac:dyDescent="0.3">
      <c r="C2804" s="10"/>
    </row>
    <row r="2805" spans="3:3" ht="111" customHeight="1" x14ac:dyDescent="0.3">
      <c r="C2805" s="10"/>
    </row>
    <row r="2806" spans="3:3" ht="111" customHeight="1" x14ac:dyDescent="0.3">
      <c r="C2806" s="10"/>
    </row>
    <row r="2807" spans="3:3" ht="111" customHeight="1" x14ac:dyDescent="0.3">
      <c r="C2807" s="10"/>
    </row>
    <row r="2808" spans="3:3" ht="111" customHeight="1" x14ac:dyDescent="0.3">
      <c r="C2808" s="10"/>
    </row>
    <row r="2809" spans="3:3" ht="111" customHeight="1" x14ac:dyDescent="0.3">
      <c r="C2809" s="10"/>
    </row>
    <row r="2810" spans="3:3" ht="111" customHeight="1" x14ac:dyDescent="0.3">
      <c r="C2810" s="10"/>
    </row>
    <row r="2811" spans="3:3" ht="111" customHeight="1" x14ac:dyDescent="0.3">
      <c r="C2811" s="10"/>
    </row>
    <row r="2812" spans="3:3" ht="111" customHeight="1" x14ac:dyDescent="0.3">
      <c r="C2812" s="10"/>
    </row>
    <row r="2813" spans="3:3" ht="111" customHeight="1" x14ac:dyDescent="0.3">
      <c r="C2813" s="10"/>
    </row>
    <row r="2814" spans="3:3" ht="111" customHeight="1" x14ac:dyDescent="0.3">
      <c r="C2814" s="10"/>
    </row>
    <row r="2815" spans="3:3" ht="111" customHeight="1" x14ac:dyDescent="0.3">
      <c r="C2815" s="10"/>
    </row>
    <row r="2816" spans="3:3" ht="111" customHeight="1" x14ac:dyDescent="0.3">
      <c r="C2816" s="10"/>
    </row>
    <row r="2817" spans="3:3" ht="111" customHeight="1" x14ac:dyDescent="0.3">
      <c r="C2817" s="10"/>
    </row>
    <row r="2818" spans="3:3" ht="111" customHeight="1" x14ac:dyDescent="0.3">
      <c r="C2818" s="10"/>
    </row>
    <row r="2819" spans="3:3" ht="111" customHeight="1" x14ac:dyDescent="0.3">
      <c r="C2819" s="10"/>
    </row>
    <row r="2820" spans="3:3" ht="111" customHeight="1" x14ac:dyDescent="0.3">
      <c r="C2820" s="10"/>
    </row>
    <row r="2821" spans="3:3" ht="111" customHeight="1" x14ac:dyDescent="0.3">
      <c r="C2821" s="10"/>
    </row>
    <row r="2822" spans="3:3" ht="111" customHeight="1" x14ac:dyDescent="0.3">
      <c r="C2822" s="10"/>
    </row>
    <row r="2823" spans="3:3" ht="111" customHeight="1" x14ac:dyDescent="0.3">
      <c r="C2823" s="10"/>
    </row>
    <row r="2824" spans="3:3" ht="111" customHeight="1" x14ac:dyDescent="0.3">
      <c r="C2824" s="10"/>
    </row>
    <row r="2825" spans="3:3" ht="111" customHeight="1" x14ac:dyDescent="0.3">
      <c r="C2825" s="10"/>
    </row>
    <row r="2826" spans="3:3" ht="111" customHeight="1" x14ac:dyDescent="0.3">
      <c r="C2826" s="10"/>
    </row>
    <row r="2827" spans="3:3" ht="111" customHeight="1" x14ac:dyDescent="0.3">
      <c r="C2827" s="10"/>
    </row>
    <row r="2828" spans="3:3" ht="111" customHeight="1" x14ac:dyDescent="0.3">
      <c r="C2828" s="10"/>
    </row>
    <row r="2829" spans="3:3" ht="111" customHeight="1" x14ac:dyDescent="0.3">
      <c r="C2829" s="10"/>
    </row>
    <row r="2830" spans="3:3" ht="111" customHeight="1" x14ac:dyDescent="0.3">
      <c r="C2830" s="10"/>
    </row>
    <row r="2831" spans="3:3" ht="111" customHeight="1" x14ac:dyDescent="0.3">
      <c r="C2831" s="10"/>
    </row>
    <row r="2832" spans="3:3" ht="111" customHeight="1" x14ac:dyDescent="0.3">
      <c r="C2832" s="10"/>
    </row>
    <row r="2833" spans="3:3" ht="111" customHeight="1" x14ac:dyDescent="0.3">
      <c r="C2833" s="10"/>
    </row>
    <row r="2834" spans="3:3" ht="111" customHeight="1" x14ac:dyDescent="0.3">
      <c r="C2834" s="10"/>
    </row>
    <row r="2835" spans="3:3" ht="111" customHeight="1" x14ac:dyDescent="0.3">
      <c r="C2835" s="10"/>
    </row>
    <row r="2836" spans="3:3" ht="111" customHeight="1" x14ac:dyDescent="0.3">
      <c r="C2836" s="10"/>
    </row>
    <row r="2837" spans="3:3" ht="111" customHeight="1" x14ac:dyDescent="0.3">
      <c r="C2837" s="10"/>
    </row>
    <row r="2838" spans="3:3" ht="111" customHeight="1" x14ac:dyDescent="0.3">
      <c r="C2838" s="10"/>
    </row>
    <row r="2839" spans="3:3" ht="111" customHeight="1" x14ac:dyDescent="0.3">
      <c r="C2839" s="10"/>
    </row>
    <row r="2840" spans="3:3" ht="111" customHeight="1" x14ac:dyDescent="0.3">
      <c r="C2840" s="10"/>
    </row>
    <row r="2841" spans="3:3" ht="111" customHeight="1" x14ac:dyDescent="0.3">
      <c r="C2841" s="10"/>
    </row>
    <row r="2842" spans="3:3" ht="111" customHeight="1" x14ac:dyDescent="0.3">
      <c r="C2842" s="10"/>
    </row>
    <row r="2843" spans="3:3" ht="111" customHeight="1" x14ac:dyDescent="0.3">
      <c r="C2843" s="10"/>
    </row>
    <row r="2844" spans="3:3" ht="111" customHeight="1" x14ac:dyDescent="0.3">
      <c r="C2844" s="10"/>
    </row>
    <row r="2845" spans="3:3" ht="111" customHeight="1" x14ac:dyDescent="0.3">
      <c r="C2845" s="10"/>
    </row>
    <row r="2846" spans="3:3" ht="111" customHeight="1" x14ac:dyDescent="0.3">
      <c r="C2846" s="10"/>
    </row>
    <row r="2847" spans="3:3" ht="111" customHeight="1" x14ac:dyDescent="0.3">
      <c r="C2847" s="10"/>
    </row>
    <row r="2848" spans="3:3" ht="111" customHeight="1" x14ac:dyDescent="0.3">
      <c r="C2848" s="10"/>
    </row>
    <row r="2849" spans="3:3" ht="111" customHeight="1" x14ac:dyDescent="0.3">
      <c r="C2849" s="10"/>
    </row>
    <row r="2850" spans="3:3" ht="111" customHeight="1" x14ac:dyDescent="0.3">
      <c r="C2850" s="10"/>
    </row>
    <row r="2851" spans="3:3" ht="111" customHeight="1" x14ac:dyDescent="0.3">
      <c r="C2851" s="10"/>
    </row>
    <row r="2852" spans="3:3" ht="111" customHeight="1" x14ac:dyDescent="0.3">
      <c r="C2852" s="10"/>
    </row>
    <row r="2853" spans="3:3" ht="111" customHeight="1" x14ac:dyDescent="0.3">
      <c r="C2853" s="10"/>
    </row>
    <row r="2854" spans="3:3" ht="111" customHeight="1" x14ac:dyDescent="0.3">
      <c r="C2854" s="10"/>
    </row>
    <row r="2855" spans="3:3" ht="111" customHeight="1" x14ac:dyDescent="0.3">
      <c r="C2855" s="10"/>
    </row>
    <row r="2856" spans="3:3" ht="111" customHeight="1" x14ac:dyDescent="0.3">
      <c r="C2856" s="10"/>
    </row>
    <row r="2857" spans="3:3" ht="111" customHeight="1" x14ac:dyDescent="0.3">
      <c r="C2857" s="10"/>
    </row>
    <row r="2858" spans="3:3" ht="111" customHeight="1" x14ac:dyDescent="0.3">
      <c r="C2858" s="10"/>
    </row>
    <row r="2859" spans="3:3" ht="111" customHeight="1" x14ac:dyDescent="0.3">
      <c r="C2859" s="10"/>
    </row>
    <row r="2860" spans="3:3" ht="111" customHeight="1" x14ac:dyDescent="0.3">
      <c r="C2860" s="10"/>
    </row>
    <row r="2861" spans="3:3" ht="111" customHeight="1" x14ac:dyDescent="0.3">
      <c r="C2861" s="10"/>
    </row>
    <row r="2862" spans="3:3" ht="111" customHeight="1" x14ac:dyDescent="0.3">
      <c r="C2862" s="10"/>
    </row>
    <row r="2863" spans="3:3" ht="111" customHeight="1" x14ac:dyDescent="0.3">
      <c r="C2863" s="10"/>
    </row>
    <row r="2864" spans="3:3" ht="111" customHeight="1" x14ac:dyDescent="0.3">
      <c r="C2864" s="10"/>
    </row>
    <row r="2865" spans="3:3" ht="111" customHeight="1" x14ac:dyDescent="0.3">
      <c r="C2865" s="10"/>
    </row>
    <row r="2866" spans="3:3" ht="111" customHeight="1" x14ac:dyDescent="0.3">
      <c r="C2866" s="10"/>
    </row>
    <row r="2867" spans="3:3" ht="111" customHeight="1" x14ac:dyDescent="0.3">
      <c r="C2867" s="10"/>
    </row>
    <row r="2868" spans="3:3" ht="111" customHeight="1" x14ac:dyDescent="0.3">
      <c r="C2868" s="10"/>
    </row>
    <row r="2869" spans="3:3" ht="111" customHeight="1" x14ac:dyDescent="0.3">
      <c r="C2869" s="10"/>
    </row>
    <row r="2870" spans="3:3" ht="111" customHeight="1" x14ac:dyDescent="0.3">
      <c r="C2870" s="10"/>
    </row>
    <row r="2871" spans="3:3" ht="111" customHeight="1" x14ac:dyDescent="0.3">
      <c r="C2871" s="10"/>
    </row>
    <row r="2872" spans="3:3" ht="111" customHeight="1" x14ac:dyDescent="0.3">
      <c r="C2872" s="10"/>
    </row>
    <row r="2873" spans="3:3" ht="111" customHeight="1" x14ac:dyDescent="0.3">
      <c r="C2873" s="10"/>
    </row>
    <row r="2874" spans="3:3" ht="111" customHeight="1" x14ac:dyDescent="0.3">
      <c r="C2874" s="10"/>
    </row>
    <row r="2875" spans="3:3" ht="111" customHeight="1" x14ac:dyDescent="0.3">
      <c r="C2875" s="10"/>
    </row>
    <row r="2876" spans="3:3" ht="111" customHeight="1" x14ac:dyDescent="0.3">
      <c r="C2876" s="10"/>
    </row>
    <row r="2877" spans="3:3" ht="111" customHeight="1" x14ac:dyDescent="0.3">
      <c r="C2877" s="10"/>
    </row>
    <row r="2878" spans="3:3" ht="111" customHeight="1" x14ac:dyDescent="0.3">
      <c r="C2878" s="10"/>
    </row>
    <row r="2879" spans="3:3" ht="111" customHeight="1" x14ac:dyDescent="0.3">
      <c r="C2879" s="10"/>
    </row>
    <row r="2880" spans="3:3" ht="111" customHeight="1" x14ac:dyDescent="0.3">
      <c r="C2880" s="10"/>
    </row>
    <row r="2881" spans="3:3" ht="111" customHeight="1" x14ac:dyDescent="0.3">
      <c r="C2881" s="10"/>
    </row>
    <row r="2882" spans="3:3" ht="111" customHeight="1" x14ac:dyDescent="0.3">
      <c r="C2882" s="10"/>
    </row>
    <row r="2883" spans="3:3" ht="111" customHeight="1" x14ac:dyDescent="0.3">
      <c r="C2883" s="10"/>
    </row>
    <row r="2884" spans="3:3" ht="111" customHeight="1" x14ac:dyDescent="0.3">
      <c r="C2884" s="10"/>
    </row>
    <row r="2885" spans="3:3" ht="111" customHeight="1" x14ac:dyDescent="0.3">
      <c r="C2885" s="10"/>
    </row>
    <row r="2886" spans="3:3" ht="111" customHeight="1" x14ac:dyDescent="0.3">
      <c r="C2886" s="10"/>
    </row>
    <row r="2887" spans="3:3" ht="111" customHeight="1" x14ac:dyDescent="0.3">
      <c r="C2887" s="10"/>
    </row>
    <row r="2888" spans="3:3" ht="111" customHeight="1" x14ac:dyDescent="0.3">
      <c r="C2888" s="10"/>
    </row>
    <row r="2889" spans="3:3" ht="111" customHeight="1" x14ac:dyDescent="0.3">
      <c r="C2889" s="10"/>
    </row>
    <row r="2890" spans="3:3" ht="111" customHeight="1" x14ac:dyDescent="0.3">
      <c r="C2890" s="10"/>
    </row>
    <row r="2891" spans="3:3" ht="111" customHeight="1" x14ac:dyDescent="0.3">
      <c r="C2891" s="10"/>
    </row>
    <row r="2892" spans="3:3" ht="111" customHeight="1" x14ac:dyDescent="0.3">
      <c r="C2892" s="10"/>
    </row>
    <row r="2893" spans="3:3" ht="111" customHeight="1" x14ac:dyDescent="0.3">
      <c r="C2893" s="10"/>
    </row>
    <row r="2894" spans="3:3" ht="111" customHeight="1" x14ac:dyDescent="0.3">
      <c r="C2894" s="10"/>
    </row>
    <row r="2895" spans="3:3" ht="111" customHeight="1" x14ac:dyDescent="0.3">
      <c r="C2895" s="10"/>
    </row>
    <row r="2896" spans="3:3" ht="111" customHeight="1" x14ac:dyDescent="0.3">
      <c r="C2896" s="10"/>
    </row>
    <row r="2897" spans="3:3" ht="111" customHeight="1" x14ac:dyDescent="0.3">
      <c r="C2897" s="10"/>
    </row>
    <row r="2898" spans="3:3" ht="111" customHeight="1" x14ac:dyDescent="0.3">
      <c r="C2898" s="10"/>
    </row>
    <row r="2899" spans="3:3" ht="111" customHeight="1" x14ac:dyDescent="0.3">
      <c r="C2899" s="10"/>
    </row>
    <row r="2900" spans="3:3" ht="111" customHeight="1" x14ac:dyDescent="0.3">
      <c r="C2900" s="10"/>
    </row>
    <row r="2901" spans="3:3" ht="111" customHeight="1" x14ac:dyDescent="0.3">
      <c r="C2901" s="10"/>
    </row>
    <row r="2902" spans="3:3" ht="111" customHeight="1" x14ac:dyDescent="0.3">
      <c r="C2902" s="10"/>
    </row>
    <row r="2903" spans="3:3" ht="111" customHeight="1" x14ac:dyDescent="0.3">
      <c r="C2903" s="10"/>
    </row>
    <row r="2904" spans="3:3" ht="111" customHeight="1" x14ac:dyDescent="0.3">
      <c r="C2904" s="10"/>
    </row>
    <row r="2905" spans="3:3" ht="111" customHeight="1" x14ac:dyDescent="0.3">
      <c r="C2905" s="10"/>
    </row>
    <row r="2906" spans="3:3" ht="111" customHeight="1" x14ac:dyDescent="0.3">
      <c r="C2906" s="10"/>
    </row>
    <row r="2907" spans="3:3" ht="111" customHeight="1" x14ac:dyDescent="0.3">
      <c r="C2907" s="10"/>
    </row>
    <row r="2908" spans="3:3" ht="111" customHeight="1" x14ac:dyDescent="0.3">
      <c r="C2908" s="10"/>
    </row>
    <row r="2909" spans="3:3" ht="111" customHeight="1" x14ac:dyDescent="0.3">
      <c r="C2909" s="10"/>
    </row>
    <row r="2910" spans="3:3" ht="111" customHeight="1" x14ac:dyDescent="0.3">
      <c r="C2910" s="10"/>
    </row>
    <row r="2911" spans="3:3" ht="111" customHeight="1" x14ac:dyDescent="0.3">
      <c r="C2911" s="10"/>
    </row>
    <row r="2912" spans="3:3" ht="111" customHeight="1" x14ac:dyDescent="0.3">
      <c r="C2912" s="10"/>
    </row>
    <row r="2913" spans="3:3" ht="111" customHeight="1" x14ac:dyDescent="0.3">
      <c r="C2913" s="10"/>
    </row>
    <row r="2914" spans="3:3" ht="111" customHeight="1" x14ac:dyDescent="0.3">
      <c r="C2914" s="10"/>
    </row>
    <row r="2915" spans="3:3" ht="111" customHeight="1" x14ac:dyDescent="0.3">
      <c r="C2915" s="10"/>
    </row>
    <row r="2916" spans="3:3" ht="111" customHeight="1" x14ac:dyDescent="0.3">
      <c r="C2916" s="10"/>
    </row>
    <row r="2917" spans="3:3" ht="111" customHeight="1" x14ac:dyDescent="0.3">
      <c r="C2917" s="10"/>
    </row>
    <row r="2918" spans="3:3" ht="111" customHeight="1" x14ac:dyDescent="0.3">
      <c r="C2918" s="10"/>
    </row>
    <row r="2919" spans="3:3" ht="111" customHeight="1" x14ac:dyDescent="0.3">
      <c r="C2919" s="10"/>
    </row>
    <row r="2920" spans="3:3" ht="111" customHeight="1" x14ac:dyDescent="0.3">
      <c r="C2920" s="10"/>
    </row>
    <row r="2921" spans="3:3" ht="111" customHeight="1" x14ac:dyDescent="0.3">
      <c r="C2921" s="10"/>
    </row>
    <row r="2922" spans="3:3" ht="111" customHeight="1" x14ac:dyDescent="0.3">
      <c r="C2922" s="10"/>
    </row>
    <row r="2923" spans="3:3" ht="111" customHeight="1" x14ac:dyDescent="0.3">
      <c r="C2923" s="10"/>
    </row>
    <row r="2924" spans="3:3" ht="111" customHeight="1" x14ac:dyDescent="0.3">
      <c r="C2924" s="10"/>
    </row>
    <row r="2925" spans="3:3" ht="111" customHeight="1" x14ac:dyDescent="0.3">
      <c r="C2925" s="10"/>
    </row>
    <row r="2926" spans="3:3" ht="111" customHeight="1" x14ac:dyDescent="0.3">
      <c r="C2926" s="10"/>
    </row>
    <row r="2927" spans="3:3" ht="111" customHeight="1" x14ac:dyDescent="0.3">
      <c r="C2927" s="10"/>
    </row>
    <row r="2928" spans="3:3" ht="111" customHeight="1" x14ac:dyDescent="0.3">
      <c r="C2928" s="10"/>
    </row>
    <row r="2929" spans="3:3" ht="111" customHeight="1" x14ac:dyDescent="0.3">
      <c r="C2929" s="10"/>
    </row>
    <row r="2930" spans="3:3" ht="111" customHeight="1" x14ac:dyDescent="0.3">
      <c r="C2930" s="10"/>
    </row>
    <row r="2931" spans="3:3" ht="111" customHeight="1" x14ac:dyDescent="0.3">
      <c r="C2931" s="10"/>
    </row>
    <row r="2932" spans="3:3" ht="111" customHeight="1" x14ac:dyDescent="0.3">
      <c r="C2932" s="10"/>
    </row>
    <row r="2933" spans="3:3" ht="111" customHeight="1" x14ac:dyDescent="0.3">
      <c r="C2933" s="10"/>
    </row>
    <row r="2934" spans="3:3" ht="111" customHeight="1" x14ac:dyDescent="0.3">
      <c r="C2934" s="10"/>
    </row>
    <row r="2935" spans="3:3" ht="111" customHeight="1" x14ac:dyDescent="0.3">
      <c r="C2935" s="10"/>
    </row>
    <row r="2936" spans="3:3" ht="111" customHeight="1" x14ac:dyDescent="0.3">
      <c r="C2936" s="10"/>
    </row>
    <row r="2937" spans="3:3" ht="111" customHeight="1" x14ac:dyDescent="0.3">
      <c r="C2937" s="10"/>
    </row>
    <row r="2938" spans="3:3" ht="111" customHeight="1" x14ac:dyDescent="0.3">
      <c r="C2938" s="10"/>
    </row>
    <row r="2939" spans="3:3" ht="111" customHeight="1" x14ac:dyDescent="0.3">
      <c r="C2939" s="10"/>
    </row>
    <row r="2940" spans="3:3" ht="111" customHeight="1" x14ac:dyDescent="0.3">
      <c r="C2940" s="10"/>
    </row>
    <row r="2941" spans="3:3" ht="111" customHeight="1" x14ac:dyDescent="0.3">
      <c r="C2941" s="10"/>
    </row>
    <row r="2942" spans="3:3" ht="111" customHeight="1" x14ac:dyDescent="0.3">
      <c r="C2942" s="10"/>
    </row>
    <row r="2943" spans="3:3" ht="111" customHeight="1" x14ac:dyDescent="0.3">
      <c r="C2943" s="10"/>
    </row>
    <row r="2944" spans="3:3" ht="111" customHeight="1" x14ac:dyDescent="0.3">
      <c r="C2944" s="10"/>
    </row>
    <row r="2945" spans="3:3" ht="111" customHeight="1" x14ac:dyDescent="0.3">
      <c r="C2945" s="10"/>
    </row>
    <row r="2946" spans="3:3" ht="111" customHeight="1" x14ac:dyDescent="0.3">
      <c r="C2946" s="10"/>
    </row>
    <row r="2947" spans="3:3" ht="111" customHeight="1" x14ac:dyDescent="0.3">
      <c r="C2947" s="10"/>
    </row>
    <row r="2948" spans="3:3" ht="111" customHeight="1" x14ac:dyDescent="0.3">
      <c r="C2948" s="10"/>
    </row>
    <row r="2949" spans="3:3" ht="111" customHeight="1" x14ac:dyDescent="0.3">
      <c r="C2949" s="10"/>
    </row>
    <row r="2950" spans="3:3" ht="111" customHeight="1" x14ac:dyDescent="0.3">
      <c r="C2950" s="10"/>
    </row>
    <row r="2951" spans="3:3" ht="111" customHeight="1" x14ac:dyDescent="0.3">
      <c r="C2951" s="10"/>
    </row>
    <row r="2952" spans="3:3" ht="111" customHeight="1" x14ac:dyDescent="0.3">
      <c r="C2952" s="10"/>
    </row>
    <row r="2953" spans="3:3" ht="111" customHeight="1" x14ac:dyDescent="0.3">
      <c r="C2953" s="10"/>
    </row>
    <row r="2954" spans="3:3" ht="111" customHeight="1" x14ac:dyDescent="0.3">
      <c r="C2954" s="10"/>
    </row>
    <row r="2955" spans="3:3" ht="111" customHeight="1" x14ac:dyDescent="0.3">
      <c r="C2955" s="10"/>
    </row>
    <row r="2956" spans="3:3" ht="111" customHeight="1" x14ac:dyDescent="0.3">
      <c r="C2956" s="10"/>
    </row>
    <row r="2957" spans="3:3" ht="111" customHeight="1" x14ac:dyDescent="0.3">
      <c r="C2957" s="10"/>
    </row>
    <row r="2958" spans="3:3" ht="111" customHeight="1" x14ac:dyDescent="0.3">
      <c r="C2958" s="10"/>
    </row>
    <row r="2959" spans="3:3" ht="111" customHeight="1" x14ac:dyDescent="0.3">
      <c r="C2959" s="10"/>
    </row>
    <row r="2960" spans="3:3" ht="111" customHeight="1" x14ac:dyDescent="0.3">
      <c r="C2960" s="10"/>
    </row>
    <row r="2961" spans="3:3" ht="111" customHeight="1" x14ac:dyDescent="0.3">
      <c r="C2961" s="10"/>
    </row>
    <row r="2962" spans="3:3" ht="111" customHeight="1" x14ac:dyDescent="0.3">
      <c r="C2962" s="10"/>
    </row>
    <row r="2963" spans="3:3" ht="111" customHeight="1" x14ac:dyDescent="0.3">
      <c r="C2963" s="10"/>
    </row>
    <row r="2964" spans="3:3" ht="111" customHeight="1" x14ac:dyDescent="0.3">
      <c r="C2964" s="10"/>
    </row>
    <row r="2965" spans="3:3" ht="111" customHeight="1" x14ac:dyDescent="0.3">
      <c r="C2965" s="10"/>
    </row>
    <row r="2966" spans="3:3" ht="111" customHeight="1" x14ac:dyDescent="0.3">
      <c r="C2966" s="10"/>
    </row>
    <row r="2967" spans="3:3" ht="111" customHeight="1" x14ac:dyDescent="0.3">
      <c r="C2967" s="10"/>
    </row>
    <row r="2968" spans="3:3" ht="111" customHeight="1" x14ac:dyDescent="0.3">
      <c r="C2968" s="10"/>
    </row>
    <row r="2969" spans="3:3" ht="111" customHeight="1" x14ac:dyDescent="0.3">
      <c r="C2969" s="10"/>
    </row>
    <row r="2970" spans="3:3" ht="111" customHeight="1" x14ac:dyDescent="0.3">
      <c r="C2970" s="10"/>
    </row>
    <row r="2971" spans="3:3" ht="111" customHeight="1" x14ac:dyDescent="0.3">
      <c r="C2971" s="10"/>
    </row>
    <row r="2972" spans="3:3" ht="111" customHeight="1" x14ac:dyDescent="0.3">
      <c r="C2972" s="10"/>
    </row>
    <row r="2973" spans="3:3" ht="111" customHeight="1" x14ac:dyDescent="0.3">
      <c r="C2973" s="10"/>
    </row>
    <row r="2974" spans="3:3" ht="111" customHeight="1" x14ac:dyDescent="0.3">
      <c r="C2974" s="10"/>
    </row>
    <row r="2975" spans="3:3" ht="111" customHeight="1" x14ac:dyDescent="0.3">
      <c r="C2975" s="10"/>
    </row>
    <row r="2976" spans="3:3" ht="111" customHeight="1" x14ac:dyDescent="0.3">
      <c r="C2976" s="10"/>
    </row>
    <row r="2977" spans="3:3" ht="111" customHeight="1" x14ac:dyDescent="0.3">
      <c r="C2977" s="10"/>
    </row>
    <row r="2978" spans="3:3" ht="111" customHeight="1" x14ac:dyDescent="0.3">
      <c r="C2978" s="10"/>
    </row>
    <row r="2979" spans="3:3" ht="111" customHeight="1" x14ac:dyDescent="0.3">
      <c r="C2979" s="10"/>
    </row>
    <row r="2980" spans="3:3" ht="111" customHeight="1" x14ac:dyDescent="0.3">
      <c r="C2980" s="10"/>
    </row>
    <row r="2981" spans="3:3" ht="111" customHeight="1" x14ac:dyDescent="0.3">
      <c r="C2981" s="10"/>
    </row>
    <row r="2982" spans="3:3" ht="111" customHeight="1" x14ac:dyDescent="0.3">
      <c r="C2982" s="10"/>
    </row>
    <row r="2983" spans="3:3" ht="111" customHeight="1" x14ac:dyDescent="0.3">
      <c r="C2983" s="10"/>
    </row>
    <row r="2984" spans="3:3" ht="111" customHeight="1" x14ac:dyDescent="0.3">
      <c r="C2984" s="10"/>
    </row>
    <row r="2985" spans="3:3" ht="111" customHeight="1" x14ac:dyDescent="0.3">
      <c r="C2985" s="10"/>
    </row>
    <row r="2986" spans="3:3" ht="111" customHeight="1" x14ac:dyDescent="0.3">
      <c r="C2986" s="10"/>
    </row>
    <row r="2987" spans="3:3" ht="111" customHeight="1" x14ac:dyDescent="0.3">
      <c r="C2987" s="10"/>
    </row>
    <row r="2988" spans="3:3" ht="111" customHeight="1" x14ac:dyDescent="0.3">
      <c r="C2988" s="10"/>
    </row>
    <row r="2989" spans="3:3" ht="111" customHeight="1" x14ac:dyDescent="0.3">
      <c r="C2989" s="10"/>
    </row>
    <row r="2990" spans="3:3" ht="111" customHeight="1" x14ac:dyDescent="0.3">
      <c r="C2990" s="10"/>
    </row>
    <row r="2991" spans="3:3" ht="111" customHeight="1" x14ac:dyDescent="0.3">
      <c r="C2991" s="10"/>
    </row>
    <row r="2992" spans="3:3" ht="111" customHeight="1" x14ac:dyDescent="0.3">
      <c r="C2992" s="10"/>
    </row>
    <row r="2993" spans="3:3" ht="111" customHeight="1" x14ac:dyDescent="0.3">
      <c r="C2993" s="10"/>
    </row>
    <row r="2994" spans="3:3" ht="111" customHeight="1" x14ac:dyDescent="0.3">
      <c r="C2994" s="10"/>
    </row>
    <row r="2995" spans="3:3" ht="111" customHeight="1" x14ac:dyDescent="0.3">
      <c r="C2995" s="10"/>
    </row>
    <row r="2996" spans="3:3" ht="111" customHeight="1" x14ac:dyDescent="0.3">
      <c r="C2996" s="10"/>
    </row>
    <row r="2997" spans="3:3" ht="111" customHeight="1" x14ac:dyDescent="0.3">
      <c r="C2997" s="10"/>
    </row>
    <row r="2998" spans="3:3" ht="111" customHeight="1" x14ac:dyDescent="0.3">
      <c r="C2998" s="10"/>
    </row>
    <row r="2999" spans="3:3" ht="111" customHeight="1" x14ac:dyDescent="0.3">
      <c r="C2999" s="10"/>
    </row>
    <row r="3000" spans="3:3" ht="111" customHeight="1" x14ac:dyDescent="0.3">
      <c r="C3000" s="10"/>
    </row>
    <row r="3001" spans="3:3" ht="111" customHeight="1" x14ac:dyDescent="0.3">
      <c r="C3001" s="10"/>
    </row>
    <row r="3002" spans="3:3" ht="111" customHeight="1" x14ac:dyDescent="0.3">
      <c r="C3002" s="10"/>
    </row>
    <row r="3003" spans="3:3" ht="111" customHeight="1" x14ac:dyDescent="0.3">
      <c r="C3003" s="10"/>
    </row>
    <row r="3004" spans="3:3" ht="111" customHeight="1" x14ac:dyDescent="0.3">
      <c r="C3004" s="10"/>
    </row>
    <row r="3005" spans="3:3" ht="111" customHeight="1" x14ac:dyDescent="0.3">
      <c r="C3005" s="10"/>
    </row>
    <row r="3006" spans="3:3" ht="111" customHeight="1" x14ac:dyDescent="0.3">
      <c r="C3006" s="10"/>
    </row>
    <row r="3007" spans="3:3" ht="111" customHeight="1" x14ac:dyDescent="0.3">
      <c r="C3007" s="10"/>
    </row>
    <row r="3008" spans="3:3" ht="111" customHeight="1" x14ac:dyDescent="0.3">
      <c r="C3008" s="10"/>
    </row>
    <row r="3009" spans="3:3" ht="111" customHeight="1" x14ac:dyDescent="0.3">
      <c r="C3009" s="10"/>
    </row>
    <row r="3010" spans="3:3" ht="111" customHeight="1" x14ac:dyDescent="0.3">
      <c r="C3010" s="10"/>
    </row>
    <row r="3011" spans="3:3" ht="111" customHeight="1" x14ac:dyDescent="0.3">
      <c r="C3011" s="10"/>
    </row>
    <row r="3012" spans="3:3" ht="111" customHeight="1" x14ac:dyDescent="0.3">
      <c r="C3012" s="10"/>
    </row>
    <row r="3013" spans="3:3" ht="111" customHeight="1" x14ac:dyDescent="0.3">
      <c r="C3013" s="10"/>
    </row>
    <row r="3014" spans="3:3" ht="111" customHeight="1" x14ac:dyDescent="0.3">
      <c r="C3014" s="10"/>
    </row>
    <row r="3015" spans="3:3" ht="111" customHeight="1" x14ac:dyDescent="0.3">
      <c r="C3015" s="10"/>
    </row>
    <row r="3016" spans="3:3" ht="111" customHeight="1" x14ac:dyDescent="0.3">
      <c r="C3016" s="10"/>
    </row>
    <row r="3017" spans="3:3" ht="111" customHeight="1" x14ac:dyDescent="0.3">
      <c r="C3017" s="10"/>
    </row>
    <row r="3018" spans="3:3" ht="111" customHeight="1" x14ac:dyDescent="0.3">
      <c r="C3018" s="10"/>
    </row>
    <row r="3019" spans="3:3" ht="111" customHeight="1" x14ac:dyDescent="0.3">
      <c r="C3019" s="10"/>
    </row>
    <row r="3020" spans="3:3" ht="111" customHeight="1" x14ac:dyDescent="0.3">
      <c r="C3020" s="10"/>
    </row>
    <row r="3021" spans="3:3" ht="111" customHeight="1" x14ac:dyDescent="0.3">
      <c r="C3021" s="10"/>
    </row>
    <row r="3022" spans="3:3" ht="111" customHeight="1" x14ac:dyDescent="0.3">
      <c r="C3022" s="10"/>
    </row>
    <row r="3023" spans="3:3" ht="111" customHeight="1" x14ac:dyDescent="0.3">
      <c r="C3023" s="10"/>
    </row>
    <row r="3024" spans="3:3" ht="111" customHeight="1" x14ac:dyDescent="0.3">
      <c r="C3024" s="10"/>
    </row>
    <row r="3025" spans="3:3" ht="111" customHeight="1" x14ac:dyDescent="0.3">
      <c r="C3025" s="10"/>
    </row>
    <row r="3026" spans="3:3" ht="111" customHeight="1" x14ac:dyDescent="0.3">
      <c r="C3026" s="10"/>
    </row>
    <row r="3027" spans="3:3" ht="111" customHeight="1" x14ac:dyDescent="0.3">
      <c r="C3027" s="10"/>
    </row>
    <row r="3028" spans="3:3" ht="111" customHeight="1" x14ac:dyDescent="0.3">
      <c r="C3028" s="10"/>
    </row>
    <row r="3029" spans="3:3" ht="111" customHeight="1" x14ac:dyDescent="0.3">
      <c r="C3029" s="10"/>
    </row>
    <row r="3030" spans="3:3" ht="111" customHeight="1" x14ac:dyDescent="0.3">
      <c r="C3030" s="10"/>
    </row>
    <row r="3031" spans="3:3" ht="111" customHeight="1" x14ac:dyDescent="0.3">
      <c r="C3031" s="10"/>
    </row>
    <row r="3032" spans="3:3" ht="111" customHeight="1" x14ac:dyDescent="0.3">
      <c r="C3032" s="10"/>
    </row>
    <row r="3033" spans="3:3" ht="111" customHeight="1" x14ac:dyDescent="0.3">
      <c r="C3033" s="10"/>
    </row>
    <row r="3034" spans="3:3" ht="111" customHeight="1" x14ac:dyDescent="0.3">
      <c r="C3034" s="10"/>
    </row>
    <row r="3035" spans="3:3" ht="111" customHeight="1" x14ac:dyDescent="0.3">
      <c r="C3035" s="10"/>
    </row>
    <row r="3036" spans="3:3" ht="111" customHeight="1" x14ac:dyDescent="0.3">
      <c r="C3036" s="10"/>
    </row>
    <row r="3037" spans="3:3" ht="111" customHeight="1" x14ac:dyDescent="0.3">
      <c r="C3037" s="10"/>
    </row>
    <row r="3038" spans="3:3" ht="111" customHeight="1" x14ac:dyDescent="0.3">
      <c r="C3038" s="10"/>
    </row>
    <row r="3039" spans="3:3" ht="111" customHeight="1" x14ac:dyDescent="0.3">
      <c r="C3039" s="10"/>
    </row>
    <row r="3040" spans="3:3" ht="111" customHeight="1" x14ac:dyDescent="0.3">
      <c r="C3040" s="10"/>
    </row>
    <row r="3041" spans="3:3" ht="111" customHeight="1" x14ac:dyDescent="0.3">
      <c r="C3041" s="10"/>
    </row>
    <row r="3042" spans="3:3" ht="111" customHeight="1" x14ac:dyDescent="0.3">
      <c r="C3042" s="10"/>
    </row>
    <row r="3043" spans="3:3" ht="111" customHeight="1" x14ac:dyDescent="0.3">
      <c r="C3043" s="10"/>
    </row>
    <row r="3044" spans="3:3" ht="111" customHeight="1" x14ac:dyDescent="0.3">
      <c r="C3044" s="10"/>
    </row>
    <row r="3045" spans="3:3" ht="111" customHeight="1" x14ac:dyDescent="0.3">
      <c r="C3045" s="10"/>
    </row>
    <row r="3046" spans="3:3" ht="111" customHeight="1" x14ac:dyDescent="0.3">
      <c r="C3046" s="10"/>
    </row>
    <row r="3047" spans="3:3" ht="111" customHeight="1" x14ac:dyDescent="0.3">
      <c r="C3047" s="10"/>
    </row>
    <row r="3048" spans="3:3" ht="111" customHeight="1" x14ac:dyDescent="0.3">
      <c r="C3048" s="10"/>
    </row>
    <row r="3049" spans="3:3" ht="111" customHeight="1" x14ac:dyDescent="0.3">
      <c r="C3049" s="10"/>
    </row>
    <row r="3050" spans="3:3" ht="111" customHeight="1" x14ac:dyDescent="0.3">
      <c r="C3050" s="10"/>
    </row>
    <row r="3051" spans="3:3" ht="111" customHeight="1" x14ac:dyDescent="0.3">
      <c r="C3051" s="10"/>
    </row>
    <row r="3052" spans="3:3" ht="111" customHeight="1" x14ac:dyDescent="0.3">
      <c r="C3052" s="10"/>
    </row>
    <row r="3053" spans="3:3" ht="111" customHeight="1" x14ac:dyDescent="0.3">
      <c r="C3053" s="10"/>
    </row>
    <row r="3054" spans="3:3" ht="111" customHeight="1" x14ac:dyDescent="0.3">
      <c r="C3054" s="10"/>
    </row>
    <row r="3055" spans="3:3" ht="111" customHeight="1" x14ac:dyDescent="0.3">
      <c r="C3055" s="10"/>
    </row>
    <row r="3056" spans="3:3" ht="111" customHeight="1" x14ac:dyDescent="0.3">
      <c r="C3056" s="10"/>
    </row>
    <row r="3057" spans="3:3" ht="111" customHeight="1" x14ac:dyDescent="0.3">
      <c r="C3057" s="10"/>
    </row>
    <row r="3058" spans="3:3" ht="111" customHeight="1" x14ac:dyDescent="0.3">
      <c r="C3058" s="10"/>
    </row>
    <row r="3059" spans="3:3" ht="111" customHeight="1" x14ac:dyDescent="0.3">
      <c r="C3059" s="10"/>
    </row>
    <row r="3060" spans="3:3" ht="111" customHeight="1" x14ac:dyDescent="0.3">
      <c r="C3060" s="10"/>
    </row>
    <row r="3061" spans="3:3" ht="111" customHeight="1" x14ac:dyDescent="0.3">
      <c r="C3061" s="10"/>
    </row>
    <row r="3062" spans="3:3" ht="111" customHeight="1" x14ac:dyDescent="0.3">
      <c r="C3062" s="10"/>
    </row>
    <row r="3063" spans="3:3" ht="111" customHeight="1" x14ac:dyDescent="0.3">
      <c r="C3063" s="10"/>
    </row>
    <row r="3064" spans="3:3" ht="111" customHeight="1" x14ac:dyDescent="0.3">
      <c r="C3064" s="10"/>
    </row>
    <row r="3065" spans="3:3" ht="111" customHeight="1" x14ac:dyDescent="0.3">
      <c r="C3065" s="10"/>
    </row>
    <row r="3066" spans="3:3" ht="111" customHeight="1" x14ac:dyDescent="0.3">
      <c r="C3066" s="10"/>
    </row>
    <row r="3067" spans="3:3" ht="111" customHeight="1" x14ac:dyDescent="0.3">
      <c r="C3067" s="10"/>
    </row>
    <row r="3068" spans="3:3" ht="111" customHeight="1" x14ac:dyDescent="0.3">
      <c r="C3068" s="10"/>
    </row>
    <row r="3069" spans="3:3" ht="111" customHeight="1" x14ac:dyDescent="0.3">
      <c r="C3069" s="10"/>
    </row>
    <row r="3070" spans="3:3" ht="111" customHeight="1" x14ac:dyDescent="0.3">
      <c r="C3070" s="10"/>
    </row>
    <row r="3071" spans="3:3" ht="111" customHeight="1" x14ac:dyDescent="0.3">
      <c r="C3071" s="10"/>
    </row>
    <row r="3072" spans="3:3" ht="111" customHeight="1" x14ac:dyDescent="0.3">
      <c r="C3072" s="10"/>
    </row>
    <row r="3073" spans="3:3" ht="111" customHeight="1" x14ac:dyDescent="0.3">
      <c r="C3073" s="10"/>
    </row>
    <row r="3074" spans="3:3" ht="111" customHeight="1" x14ac:dyDescent="0.3">
      <c r="C3074" s="10"/>
    </row>
    <row r="3075" spans="3:3" ht="111" customHeight="1" x14ac:dyDescent="0.3">
      <c r="C3075" s="10"/>
    </row>
    <row r="3076" spans="3:3" ht="111" customHeight="1" x14ac:dyDescent="0.3">
      <c r="C3076" s="10"/>
    </row>
    <row r="3077" spans="3:3" ht="111" customHeight="1" x14ac:dyDescent="0.3">
      <c r="C3077" s="10"/>
    </row>
    <row r="3078" spans="3:3" ht="111" customHeight="1" x14ac:dyDescent="0.3">
      <c r="C3078" s="10"/>
    </row>
    <row r="3079" spans="3:3" ht="111" customHeight="1" x14ac:dyDescent="0.3">
      <c r="C3079" s="10"/>
    </row>
    <row r="3080" spans="3:3" ht="111" customHeight="1" x14ac:dyDescent="0.3">
      <c r="C3080" s="10"/>
    </row>
    <row r="3081" spans="3:3" ht="111" customHeight="1" x14ac:dyDescent="0.3">
      <c r="C3081" s="10"/>
    </row>
    <row r="3082" spans="3:3" ht="111" customHeight="1" x14ac:dyDescent="0.3">
      <c r="C3082" s="10"/>
    </row>
    <row r="3083" spans="3:3" ht="111" customHeight="1" x14ac:dyDescent="0.3">
      <c r="C3083" s="10"/>
    </row>
    <row r="3084" spans="3:3" ht="111" customHeight="1" x14ac:dyDescent="0.3">
      <c r="C3084" s="10"/>
    </row>
    <row r="3085" spans="3:3" ht="111" customHeight="1" x14ac:dyDescent="0.3">
      <c r="C3085" s="10"/>
    </row>
    <row r="3086" spans="3:3" ht="111" customHeight="1" x14ac:dyDescent="0.3">
      <c r="C3086" s="10"/>
    </row>
    <row r="3087" spans="3:3" ht="111" customHeight="1" x14ac:dyDescent="0.3">
      <c r="C3087" s="10"/>
    </row>
    <row r="3088" spans="3:3" ht="111" customHeight="1" x14ac:dyDescent="0.3">
      <c r="C3088" s="10"/>
    </row>
    <row r="3089" spans="3:3" ht="111" customHeight="1" x14ac:dyDescent="0.3">
      <c r="C3089" s="10"/>
    </row>
    <row r="3090" spans="3:3" ht="111" customHeight="1" x14ac:dyDescent="0.3">
      <c r="C3090" s="10"/>
    </row>
    <row r="3091" spans="3:3" ht="111" customHeight="1" x14ac:dyDescent="0.3">
      <c r="C3091" s="10"/>
    </row>
    <row r="3092" spans="3:3" ht="111" customHeight="1" x14ac:dyDescent="0.3">
      <c r="C3092" s="10"/>
    </row>
    <row r="3093" spans="3:3" ht="111" customHeight="1" x14ac:dyDescent="0.3">
      <c r="C3093" s="10"/>
    </row>
    <row r="3094" spans="3:3" ht="111" customHeight="1" x14ac:dyDescent="0.3">
      <c r="C3094" s="10"/>
    </row>
    <row r="3095" spans="3:3" ht="111" customHeight="1" x14ac:dyDescent="0.3">
      <c r="C3095" s="10"/>
    </row>
    <row r="3096" spans="3:3" ht="111" customHeight="1" x14ac:dyDescent="0.3">
      <c r="C3096" s="10"/>
    </row>
    <row r="3097" spans="3:3" ht="111" customHeight="1" x14ac:dyDescent="0.3">
      <c r="C3097" s="10"/>
    </row>
    <row r="3098" spans="3:3" ht="111" customHeight="1" x14ac:dyDescent="0.3">
      <c r="C3098" s="10"/>
    </row>
    <row r="3099" spans="3:3" ht="111" customHeight="1" x14ac:dyDescent="0.3">
      <c r="C3099" s="10"/>
    </row>
    <row r="3100" spans="3:3" ht="111" customHeight="1" x14ac:dyDescent="0.3">
      <c r="C3100" s="10"/>
    </row>
    <row r="3101" spans="3:3" ht="111" customHeight="1" x14ac:dyDescent="0.3">
      <c r="C3101" s="10"/>
    </row>
    <row r="3102" spans="3:3" ht="111" customHeight="1" x14ac:dyDescent="0.3">
      <c r="C3102" s="10"/>
    </row>
    <row r="3103" spans="3:3" ht="111" customHeight="1" x14ac:dyDescent="0.3">
      <c r="C3103" s="10"/>
    </row>
    <row r="3104" spans="3:3" ht="111" customHeight="1" x14ac:dyDescent="0.3">
      <c r="C3104" s="10"/>
    </row>
    <row r="3105" spans="3:3" ht="111" customHeight="1" x14ac:dyDescent="0.3">
      <c r="C3105" s="10"/>
    </row>
    <row r="3106" spans="3:3" ht="111" customHeight="1" x14ac:dyDescent="0.3">
      <c r="C3106" s="10"/>
    </row>
    <row r="3107" spans="3:3" ht="111" customHeight="1" x14ac:dyDescent="0.3">
      <c r="C3107" s="10"/>
    </row>
    <row r="3108" spans="3:3" ht="111" customHeight="1" x14ac:dyDescent="0.3">
      <c r="C3108" s="10"/>
    </row>
    <row r="3109" spans="3:3" ht="111" customHeight="1" x14ac:dyDescent="0.3">
      <c r="C3109" s="10"/>
    </row>
    <row r="3110" spans="3:3" ht="111" customHeight="1" x14ac:dyDescent="0.3">
      <c r="C3110" s="10"/>
    </row>
    <row r="3111" spans="3:3" ht="111" customHeight="1" x14ac:dyDescent="0.3">
      <c r="C3111" s="10"/>
    </row>
    <row r="3112" spans="3:3" ht="111" customHeight="1" x14ac:dyDescent="0.3">
      <c r="C3112" s="10"/>
    </row>
    <row r="3113" spans="3:3" ht="111" customHeight="1" x14ac:dyDescent="0.3">
      <c r="C3113" s="10"/>
    </row>
    <row r="3114" spans="3:3" ht="111" customHeight="1" x14ac:dyDescent="0.3">
      <c r="C3114" s="10"/>
    </row>
    <row r="3115" spans="3:3" ht="111" customHeight="1" x14ac:dyDescent="0.3">
      <c r="C3115" s="10"/>
    </row>
    <row r="3116" spans="3:3" ht="111" customHeight="1" x14ac:dyDescent="0.3">
      <c r="C3116" s="10"/>
    </row>
    <row r="3117" spans="3:3" ht="111" customHeight="1" x14ac:dyDescent="0.3">
      <c r="C3117" s="10"/>
    </row>
    <row r="3118" spans="3:3" ht="111" customHeight="1" x14ac:dyDescent="0.3">
      <c r="C3118" s="10"/>
    </row>
    <row r="3119" spans="3:3" ht="111" customHeight="1" x14ac:dyDescent="0.3">
      <c r="C3119" s="10"/>
    </row>
    <row r="3120" spans="3:3" ht="111" customHeight="1" x14ac:dyDescent="0.3">
      <c r="C3120" s="10"/>
    </row>
    <row r="3121" spans="3:3" ht="111" customHeight="1" x14ac:dyDescent="0.3">
      <c r="C3121" s="10"/>
    </row>
    <row r="3122" spans="3:3" ht="111" customHeight="1" x14ac:dyDescent="0.3">
      <c r="C3122" s="10"/>
    </row>
    <row r="3123" spans="3:3" ht="111" customHeight="1" x14ac:dyDescent="0.3">
      <c r="C3123" s="10"/>
    </row>
    <row r="3124" spans="3:3" ht="111" customHeight="1" x14ac:dyDescent="0.3">
      <c r="C3124" s="10"/>
    </row>
    <row r="3125" spans="3:3" ht="111" customHeight="1" x14ac:dyDescent="0.3">
      <c r="C3125" s="10"/>
    </row>
    <row r="3126" spans="3:3" ht="111" customHeight="1" x14ac:dyDescent="0.3">
      <c r="C3126" s="10"/>
    </row>
    <row r="3127" spans="3:3" ht="111" customHeight="1" x14ac:dyDescent="0.3">
      <c r="C3127" s="10"/>
    </row>
    <row r="3128" spans="3:3" ht="111" customHeight="1" x14ac:dyDescent="0.3">
      <c r="C3128" s="10"/>
    </row>
    <row r="3129" spans="3:3" ht="111" customHeight="1" x14ac:dyDescent="0.3">
      <c r="C3129" s="10"/>
    </row>
    <row r="3130" spans="3:3" ht="111" customHeight="1" x14ac:dyDescent="0.3">
      <c r="C3130" s="10"/>
    </row>
    <row r="3131" spans="3:3" ht="111" customHeight="1" x14ac:dyDescent="0.3">
      <c r="C3131" s="10"/>
    </row>
    <row r="3132" spans="3:3" ht="111" customHeight="1" x14ac:dyDescent="0.3">
      <c r="C3132" s="10"/>
    </row>
    <row r="3133" spans="3:3" ht="111" customHeight="1" x14ac:dyDescent="0.3">
      <c r="C3133" s="10"/>
    </row>
    <row r="3134" spans="3:3" ht="111" customHeight="1" x14ac:dyDescent="0.3">
      <c r="C3134" s="10"/>
    </row>
    <row r="3135" spans="3:3" ht="111" customHeight="1" x14ac:dyDescent="0.3">
      <c r="C3135" s="10"/>
    </row>
    <row r="3136" spans="3:3" ht="111" customHeight="1" x14ac:dyDescent="0.3">
      <c r="C3136" s="10"/>
    </row>
    <row r="3137" spans="3:3" ht="111" customHeight="1" x14ac:dyDescent="0.3">
      <c r="C3137" s="10"/>
    </row>
    <row r="3138" spans="3:3" ht="111" customHeight="1" x14ac:dyDescent="0.3">
      <c r="C3138" s="10"/>
    </row>
    <row r="3139" spans="3:3" ht="111" customHeight="1" x14ac:dyDescent="0.3">
      <c r="C3139" s="10"/>
    </row>
    <row r="3140" spans="3:3" ht="111" customHeight="1" x14ac:dyDescent="0.3">
      <c r="C3140" s="10"/>
    </row>
    <row r="3141" spans="3:3" ht="111" customHeight="1" x14ac:dyDescent="0.3">
      <c r="C3141" s="10"/>
    </row>
    <row r="3142" spans="3:3" ht="111" customHeight="1" x14ac:dyDescent="0.3">
      <c r="C3142" s="10"/>
    </row>
    <row r="3143" spans="3:3" ht="111" customHeight="1" x14ac:dyDescent="0.3">
      <c r="C3143" s="10"/>
    </row>
    <row r="3144" spans="3:3" ht="111" customHeight="1" x14ac:dyDescent="0.3">
      <c r="C3144" s="10"/>
    </row>
    <row r="3145" spans="3:3" ht="111" customHeight="1" x14ac:dyDescent="0.3">
      <c r="C3145" s="10"/>
    </row>
    <row r="3146" spans="3:3" ht="111" customHeight="1" x14ac:dyDescent="0.3">
      <c r="C3146" s="10"/>
    </row>
    <row r="3147" spans="3:3" ht="111" customHeight="1" x14ac:dyDescent="0.3">
      <c r="C3147" s="10"/>
    </row>
    <row r="3148" spans="3:3" ht="111" customHeight="1" x14ac:dyDescent="0.3">
      <c r="C3148" s="10"/>
    </row>
    <row r="3149" spans="3:3" ht="111" customHeight="1" x14ac:dyDescent="0.3">
      <c r="C3149" s="10"/>
    </row>
    <row r="3150" spans="3:3" ht="111" customHeight="1" x14ac:dyDescent="0.3">
      <c r="C3150" s="10"/>
    </row>
    <row r="3151" spans="3:3" ht="111" customHeight="1" x14ac:dyDescent="0.3">
      <c r="C3151" s="10"/>
    </row>
    <row r="3152" spans="3:3" ht="111" customHeight="1" x14ac:dyDescent="0.3">
      <c r="C3152" s="10"/>
    </row>
    <row r="3153" spans="3:3" ht="111" customHeight="1" x14ac:dyDescent="0.3">
      <c r="C3153" s="10"/>
    </row>
    <row r="3154" spans="3:3" ht="111" customHeight="1" x14ac:dyDescent="0.3">
      <c r="C3154" s="10"/>
    </row>
    <row r="3155" spans="3:3" ht="111" customHeight="1" x14ac:dyDescent="0.3">
      <c r="C3155" s="10"/>
    </row>
    <row r="3156" spans="3:3" ht="111" customHeight="1" x14ac:dyDescent="0.3">
      <c r="C3156" s="10"/>
    </row>
    <row r="3157" spans="3:3" ht="111" customHeight="1" x14ac:dyDescent="0.3">
      <c r="C3157" s="10"/>
    </row>
    <row r="3158" spans="3:3" ht="111" customHeight="1" x14ac:dyDescent="0.3">
      <c r="C3158" s="10"/>
    </row>
    <row r="3159" spans="3:3" ht="111" customHeight="1" x14ac:dyDescent="0.3">
      <c r="C3159" s="10"/>
    </row>
    <row r="3160" spans="3:3" ht="111" customHeight="1" x14ac:dyDescent="0.3">
      <c r="C3160" s="10"/>
    </row>
    <row r="3161" spans="3:3" ht="111" customHeight="1" x14ac:dyDescent="0.3">
      <c r="C3161" s="10"/>
    </row>
    <row r="3162" spans="3:3" ht="111" customHeight="1" x14ac:dyDescent="0.3">
      <c r="C3162" s="10"/>
    </row>
    <row r="3163" spans="3:3" ht="111" customHeight="1" x14ac:dyDescent="0.3">
      <c r="C3163" s="10"/>
    </row>
    <row r="3164" spans="3:3" ht="111" customHeight="1" x14ac:dyDescent="0.3">
      <c r="C3164" s="10"/>
    </row>
    <row r="3165" spans="3:3" ht="111" customHeight="1" x14ac:dyDescent="0.3">
      <c r="C3165" s="10"/>
    </row>
    <row r="3166" spans="3:3" ht="111" customHeight="1" x14ac:dyDescent="0.3">
      <c r="C3166" s="10"/>
    </row>
    <row r="3167" spans="3:3" ht="111" customHeight="1" x14ac:dyDescent="0.3">
      <c r="C3167" s="10"/>
    </row>
    <row r="3168" spans="3:3" ht="111" customHeight="1" x14ac:dyDescent="0.3">
      <c r="C3168" s="10"/>
    </row>
    <row r="3169" spans="3:3" ht="111" customHeight="1" x14ac:dyDescent="0.3">
      <c r="C3169" s="10"/>
    </row>
    <row r="3170" spans="3:3" ht="111" customHeight="1" x14ac:dyDescent="0.3">
      <c r="C3170" s="10"/>
    </row>
    <row r="3171" spans="3:3" ht="111" customHeight="1" x14ac:dyDescent="0.3">
      <c r="C3171" s="10"/>
    </row>
    <row r="3172" spans="3:3" ht="111" customHeight="1" x14ac:dyDescent="0.3">
      <c r="C3172" s="10"/>
    </row>
    <row r="3173" spans="3:3" ht="111" customHeight="1" x14ac:dyDescent="0.3">
      <c r="C3173" s="10"/>
    </row>
    <row r="3174" spans="3:3" ht="111" customHeight="1" x14ac:dyDescent="0.3">
      <c r="C3174" s="10"/>
    </row>
    <row r="3175" spans="3:3" ht="111" customHeight="1" x14ac:dyDescent="0.3">
      <c r="C3175" s="10"/>
    </row>
    <row r="3176" spans="3:3" ht="111" customHeight="1" x14ac:dyDescent="0.3">
      <c r="C3176" s="10"/>
    </row>
    <row r="3177" spans="3:3" ht="111" customHeight="1" x14ac:dyDescent="0.3">
      <c r="C3177" s="10"/>
    </row>
    <row r="3178" spans="3:3" ht="111" customHeight="1" x14ac:dyDescent="0.3">
      <c r="C3178" s="10"/>
    </row>
    <row r="3179" spans="3:3" ht="111" customHeight="1" x14ac:dyDescent="0.3">
      <c r="C3179" s="10"/>
    </row>
    <row r="3180" spans="3:3" ht="111" customHeight="1" x14ac:dyDescent="0.3">
      <c r="C3180" s="10"/>
    </row>
    <row r="3181" spans="3:3" ht="111" customHeight="1" x14ac:dyDescent="0.3">
      <c r="C3181" s="10"/>
    </row>
    <row r="3182" spans="3:3" ht="111" customHeight="1" x14ac:dyDescent="0.3">
      <c r="C3182" s="10"/>
    </row>
    <row r="3183" spans="3:3" ht="111" customHeight="1" x14ac:dyDescent="0.3">
      <c r="C3183" s="10"/>
    </row>
    <row r="3184" spans="3:3" ht="111" customHeight="1" x14ac:dyDescent="0.3">
      <c r="C3184" s="10"/>
    </row>
    <row r="3185" spans="3:3" ht="111" customHeight="1" x14ac:dyDescent="0.3">
      <c r="C3185" s="10"/>
    </row>
    <row r="3186" spans="3:3" ht="111" customHeight="1" x14ac:dyDescent="0.3">
      <c r="C3186" s="10"/>
    </row>
    <row r="3187" spans="3:3" ht="111" customHeight="1" x14ac:dyDescent="0.3">
      <c r="C3187" s="10"/>
    </row>
    <row r="3188" spans="3:3" ht="111" customHeight="1" x14ac:dyDescent="0.3">
      <c r="C3188" s="10"/>
    </row>
    <row r="3189" spans="3:3" ht="111" customHeight="1" x14ac:dyDescent="0.3">
      <c r="C3189" s="10"/>
    </row>
    <row r="3190" spans="3:3" ht="111" customHeight="1" x14ac:dyDescent="0.3">
      <c r="C3190" s="10"/>
    </row>
    <row r="3191" spans="3:3" ht="111" customHeight="1" x14ac:dyDescent="0.3">
      <c r="C3191" s="10"/>
    </row>
    <row r="3192" spans="3:3" ht="111" customHeight="1" x14ac:dyDescent="0.3">
      <c r="C3192" s="10"/>
    </row>
    <row r="3193" spans="3:3" ht="111" customHeight="1" x14ac:dyDescent="0.3">
      <c r="C3193" s="10"/>
    </row>
    <row r="3194" spans="3:3" ht="111" customHeight="1" x14ac:dyDescent="0.3">
      <c r="C3194" s="10"/>
    </row>
    <row r="3195" spans="3:3" ht="111" customHeight="1" x14ac:dyDescent="0.3">
      <c r="C3195" s="10"/>
    </row>
    <row r="3196" spans="3:3" ht="111" customHeight="1" x14ac:dyDescent="0.3">
      <c r="C3196" s="10"/>
    </row>
    <row r="3197" spans="3:3" ht="111" customHeight="1" x14ac:dyDescent="0.3">
      <c r="C3197" s="10"/>
    </row>
    <row r="3198" spans="3:3" ht="111" customHeight="1" x14ac:dyDescent="0.3">
      <c r="C3198" s="10"/>
    </row>
    <row r="3199" spans="3:3" ht="111" customHeight="1" x14ac:dyDescent="0.3">
      <c r="C3199" s="10"/>
    </row>
    <row r="3200" spans="3:3" ht="111" customHeight="1" x14ac:dyDescent="0.3">
      <c r="C3200" s="10"/>
    </row>
    <row r="3201" spans="3:3" ht="111" customHeight="1" x14ac:dyDescent="0.3">
      <c r="C3201" s="10"/>
    </row>
    <row r="3202" spans="3:3" ht="111" customHeight="1" x14ac:dyDescent="0.3">
      <c r="C3202" s="10"/>
    </row>
    <row r="3203" spans="3:3" ht="111" customHeight="1" x14ac:dyDescent="0.3">
      <c r="C3203" s="10"/>
    </row>
    <row r="3204" spans="3:3" ht="111" customHeight="1" x14ac:dyDescent="0.3">
      <c r="C3204" s="10"/>
    </row>
    <row r="3205" spans="3:3" ht="111" customHeight="1" x14ac:dyDescent="0.3">
      <c r="C3205" s="10"/>
    </row>
    <row r="3206" spans="3:3" ht="111" customHeight="1" x14ac:dyDescent="0.3">
      <c r="C3206" s="10"/>
    </row>
    <row r="3207" spans="3:3" ht="111" customHeight="1" x14ac:dyDescent="0.3">
      <c r="C3207" s="10"/>
    </row>
    <row r="3208" spans="3:3" ht="111" customHeight="1" x14ac:dyDescent="0.3">
      <c r="C3208" s="10"/>
    </row>
    <row r="3209" spans="3:3" ht="111" customHeight="1" x14ac:dyDescent="0.3">
      <c r="C3209" s="10"/>
    </row>
    <row r="3210" spans="3:3" ht="111" customHeight="1" x14ac:dyDescent="0.3">
      <c r="C3210" s="10"/>
    </row>
    <row r="3211" spans="3:3" ht="111" customHeight="1" x14ac:dyDescent="0.3">
      <c r="C3211" s="10"/>
    </row>
    <row r="3212" spans="3:3" ht="111" customHeight="1" x14ac:dyDescent="0.3">
      <c r="C3212" s="10"/>
    </row>
    <row r="3213" spans="3:3" ht="111" customHeight="1" x14ac:dyDescent="0.3">
      <c r="C3213" s="10"/>
    </row>
    <row r="3214" spans="3:3" ht="111" customHeight="1" x14ac:dyDescent="0.3">
      <c r="C3214" s="10"/>
    </row>
    <row r="3215" spans="3:3" ht="111" customHeight="1" x14ac:dyDescent="0.3">
      <c r="C3215" s="10"/>
    </row>
    <row r="3216" spans="3:3" ht="111" customHeight="1" x14ac:dyDescent="0.3">
      <c r="C3216" s="10"/>
    </row>
    <row r="3217" spans="3:3" ht="111" customHeight="1" x14ac:dyDescent="0.3">
      <c r="C3217" s="10"/>
    </row>
    <row r="3218" spans="3:3" ht="111" customHeight="1" x14ac:dyDescent="0.3">
      <c r="C3218" s="10"/>
    </row>
    <row r="3219" spans="3:3" ht="111" customHeight="1" x14ac:dyDescent="0.3">
      <c r="C3219" s="10"/>
    </row>
    <row r="3220" spans="3:3" ht="111" customHeight="1" x14ac:dyDescent="0.3">
      <c r="C3220" s="10"/>
    </row>
    <row r="3221" spans="3:3" ht="111" customHeight="1" x14ac:dyDescent="0.3">
      <c r="C3221" s="10"/>
    </row>
    <row r="3222" spans="3:3" ht="111" customHeight="1" x14ac:dyDescent="0.3">
      <c r="C3222" s="10"/>
    </row>
    <row r="3223" spans="3:3" ht="111" customHeight="1" x14ac:dyDescent="0.3">
      <c r="C3223" s="10"/>
    </row>
    <row r="3224" spans="3:3" ht="111" customHeight="1" x14ac:dyDescent="0.3">
      <c r="C3224" s="10"/>
    </row>
    <row r="3225" spans="3:3" ht="111" customHeight="1" x14ac:dyDescent="0.3">
      <c r="C3225" s="10"/>
    </row>
    <row r="3226" spans="3:3" ht="111" customHeight="1" x14ac:dyDescent="0.3">
      <c r="C3226" s="10"/>
    </row>
    <row r="3227" spans="3:3" ht="111" customHeight="1" x14ac:dyDescent="0.3">
      <c r="C3227" s="10"/>
    </row>
    <row r="3228" spans="3:3" ht="111" customHeight="1" x14ac:dyDescent="0.3">
      <c r="C3228" s="10"/>
    </row>
    <row r="3229" spans="3:3" ht="111" customHeight="1" x14ac:dyDescent="0.3">
      <c r="C3229" s="10"/>
    </row>
    <row r="3230" spans="3:3" ht="111" customHeight="1" x14ac:dyDescent="0.3">
      <c r="C3230" s="10"/>
    </row>
    <row r="3231" spans="3:3" ht="111" customHeight="1" x14ac:dyDescent="0.3">
      <c r="C3231" s="10"/>
    </row>
    <row r="3232" spans="3:3" ht="111" customHeight="1" x14ac:dyDescent="0.3">
      <c r="C3232" s="10"/>
    </row>
    <row r="3233" spans="3:3" ht="111" customHeight="1" x14ac:dyDescent="0.3">
      <c r="C3233" s="10"/>
    </row>
    <row r="3234" spans="3:3" ht="111" customHeight="1" x14ac:dyDescent="0.3">
      <c r="C3234" s="10"/>
    </row>
    <row r="3235" spans="3:3" ht="111" customHeight="1" x14ac:dyDescent="0.3">
      <c r="C3235" s="10"/>
    </row>
    <row r="3236" spans="3:3" ht="111" customHeight="1" x14ac:dyDescent="0.3">
      <c r="C3236" s="10"/>
    </row>
    <row r="3237" spans="3:3" ht="111" customHeight="1" x14ac:dyDescent="0.3">
      <c r="C3237" s="10"/>
    </row>
    <row r="3238" spans="3:3" ht="111" customHeight="1" x14ac:dyDescent="0.3">
      <c r="C3238" s="10"/>
    </row>
    <row r="3239" spans="3:3" ht="111" customHeight="1" x14ac:dyDescent="0.3">
      <c r="C3239" s="10"/>
    </row>
    <row r="3240" spans="3:3" ht="111" customHeight="1" x14ac:dyDescent="0.3">
      <c r="C3240" s="10"/>
    </row>
    <row r="3241" spans="3:3" ht="111" customHeight="1" x14ac:dyDescent="0.3">
      <c r="C3241" s="10"/>
    </row>
    <row r="3242" spans="3:3" ht="111" customHeight="1" x14ac:dyDescent="0.3">
      <c r="C3242" s="10"/>
    </row>
    <row r="3243" spans="3:3" ht="111" customHeight="1" x14ac:dyDescent="0.3">
      <c r="C3243" s="10"/>
    </row>
    <row r="3244" spans="3:3" ht="111" customHeight="1" x14ac:dyDescent="0.3">
      <c r="C3244" s="10"/>
    </row>
    <row r="3245" spans="3:3" ht="111" customHeight="1" x14ac:dyDescent="0.3">
      <c r="C3245" s="10"/>
    </row>
    <row r="3246" spans="3:3" ht="111" customHeight="1" x14ac:dyDescent="0.3">
      <c r="C3246" s="10"/>
    </row>
    <row r="3247" spans="3:3" ht="111" customHeight="1" x14ac:dyDescent="0.3">
      <c r="C3247" s="10"/>
    </row>
    <row r="3248" spans="3:3" ht="111" customHeight="1" x14ac:dyDescent="0.3">
      <c r="C3248" s="10"/>
    </row>
    <row r="3249" spans="3:3" ht="111" customHeight="1" x14ac:dyDescent="0.3">
      <c r="C3249" s="10"/>
    </row>
    <row r="3250" spans="3:3" ht="111" customHeight="1" x14ac:dyDescent="0.3">
      <c r="C3250" s="10"/>
    </row>
    <row r="3251" spans="3:3" ht="111" customHeight="1" x14ac:dyDescent="0.3">
      <c r="C3251" s="10"/>
    </row>
    <row r="3252" spans="3:3" ht="111" customHeight="1" x14ac:dyDescent="0.3">
      <c r="C3252" s="10"/>
    </row>
    <row r="3253" spans="3:3" ht="111" customHeight="1" x14ac:dyDescent="0.3">
      <c r="C3253" s="10"/>
    </row>
    <row r="3254" spans="3:3" ht="111" customHeight="1" x14ac:dyDescent="0.3">
      <c r="C3254" s="10"/>
    </row>
    <row r="3255" spans="3:3" ht="111" customHeight="1" x14ac:dyDescent="0.3">
      <c r="C3255" s="10"/>
    </row>
    <row r="3256" spans="3:3" ht="111" customHeight="1" x14ac:dyDescent="0.3">
      <c r="C3256" s="10"/>
    </row>
    <row r="3257" spans="3:3" ht="111" customHeight="1" x14ac:dyDescent="0.3">
      <c r="C3257" s="10"/>
    </row>
    <row r="3258" spans="3:3" ht="111" customHeight="1" x14ac:dyDescent="0.3">
      <c r="C3258" s="10"/>
    </row>
    <row r="3259" spans="3:3" ht="111" customHeight="1" x14ac:dyDescent="0.3">
      <c r="C3259" s="10"/>
    </row>
    <row r="3260" spans="3:3" ht="111" customHeight="1" x14ac:dyDescent="0.3">
      <c r="C3260" s="10"/>
    </row>
    <row r="3261" spans="3:3" ht="111" customHeight="1" x14ac:dyDescent="0.3">
      <c r="C3261" s="10"/>
    </row>
    <row r="3262" spans="3:3" ht="111" customHeight="1" x14ac:dyDescent="0.3">
      <c r="C3262" s="10"/>
    </row>
    <row r="3263" spans="3:3" ht="111" customHeight="1" x14ac:dyDescent="0.3">
      <c r="C3263" s="10"/>
    </row>
    <row r="3264" spans="3:3" ht="111" customHeight="1" x14ac:dyDescent="0.3">
      <c r="C3264" s="10"/>
    </row>
    <row r="3265" spans="3:3" ht="111" customHeight="1" x14ac:dyDescent="0.3">
      <c r="C3265" s="10"/>
    </row>
    <row r="3266" spans="3:3" ht="111" customHeight="1" x14ac:dyDescent="0.3">
      <c r="C3266" s="10"/>
    </row>
    <row r="3267" spans="3:3" ht="111" customHeight="1" x14ac:dyDescent="0.3">
      <c r="C3267" s="10"/>
    </row>
    <row r="3268" spans="3:3" ht="111" customHeight="1" x14ac:dyDescent="0.3">
      <c r="C3268" s="10"/>
    </row>
    <row r="3269" spans="3:3" ht="111" customHeight="1" x14ac:dyDescent="0.3">
      <c r="C3269" s="10"/>
    </row>
    <row r="3270" spans="3:3" ht="111" customHeight="1" x14ac:dyDescent="0.3">
      <c r="C3270" s="10"/>
    </row>
    <row r="3271" spans="3:3" ht="111" customHeight="1" x14ac:dyDescent="0.3">
      <c r="C3271" s="10"/>
    </row>
    <row r="3272" spans="3:3" ht="111" customHeight="1" x14ac:dyDescent="0.3">
      <c r="C3272" s="10"/>
    </row>
    <row r="3273" spans="3:3" ht="111" customHeight="1" x14ac:dyDescent="0.3">
      <c r="C3273" s="10"/>
    </row>
    <row r="3274" spans="3:3" ht="111" customHeight="1" x14ac:dyDescent="0.3">
      <c r="C3274" s="10"/>
    </row>
    <row r="3275" spans="3:3" ht="111" customHeight="1" x14ac:dyDescent="0.3">
      <c r="C3275" s="10"/>
    </row>
    <row r="3276" spans="3:3" ht="111" customHeight="1" x14ac:dyDescent="0.3">
      <c r="C3276" s="10"/>
    </row>
    <row r="3277" spans="3:3" ht="111" customHeight="1" x14ac:dyDescent="0.3">
      <c r="C3277" s="10"/>
    </row>
    <row r="3278" spans="3:3" ht="111" customHeight="1" x14ac:dyDescent="0.3">
      <c r="C3278" s="10"/>
    </row>
    <row r="3279" spans="3:3" ht="111" customHeight="1" x14ac:dyDescent="0.3">
      <c r="C3279" s="10"/>
    </row>
    <row r="3280" spans="3:3" ht="111" customHeight="1" x14ac:dyDescent="0.3">
      <c r="C3280" s="10"/>
    </row>
    <row r="3281" spans="3:3" ht="111" customHeight="1" x14ac:dyDescent="0.3">
      <c r="C3281" s="10"/>
    </row>
    <row r="3282" spans="3:3" ht="111" customHeight="1" x14ac:dyDescent="0.3">
      <c r="C3282" s="10"/>
    </row>
    <row r="3283" spans="3:3" ht="111" customHeight="1" x14ac:dyDescent="0.3">
      <c r="C3283" s="10"/>
    </row>
    <row r="3284" spans="3:3" ht="111" customHeight="1" x14ac:dyDescent="0.3">
      <c r="C3284" s="10"/>
    </row>
    <row r="3285" spans="3:3" ht="111" customHeight="1" x14ac:dyDescent="0.3">
      <c r="C3285" s="10"/>
    </row>
    <row r="3286" spans="3:3" ht="111" customHeight="1" x14ac:dyDescent="0.3">
      <c r="C3286" s="10"/>
    </row>
    <row r="3287" spans="3:3" ht="111" customHeight="1" x14ac:dyDescent="0.3">
      <c r="C3287" s="10"/>
    </row>
    <row r="3288" spans="3:3" ht="111" customHeight="1" x14ac:dyDescent="0.3">
      <c r="C3288" s="10"/>
    </row>
    <row r="3289" spans="3:3" ht="111" customHeight="1" x14ac:dyDescent="0.3">
      <c r="C3289" s="10"/>
    </row>
    <row r="3290" spans="3:3" ht="111" customHeight="1" x14ac:dyDescent="0.3">
      <c r="C3290" s="10"/>
    </row>
    <row r="3291" spans="3:3" ht="111" customHeight="1" x14ac:dyDescent="0.3">
      <c r="C3291" s="10"/>
    </row>
    <row r="3292" spans="3:3" ht="111" customHeight="1" x14ac:dyDescent="0.3">
      <c r="C3292" s="10"/>
    </row>
    <row r="3293" spans="3:3" ht="111" customHeight="1" x14ac:dyDescent="0.3">
      <c r="C3293" s="10"/>
    </row>
    <row r="3294" spans="3:3" ht="111" customHeight="1" x14ac:dyDescent="0.3">
      <c r="C3294" s="10"/>
    </row>
    <row r="3295" spans="3:3" ht="111" customHeight="1" x14ac:dyDescent="0.3">
      <c r="C3295" s="10"/>
    </row>
    <row r="3296" spans="3:3" ht="111" customHeight="1" x14ac:dyDescent="0.3">
      <c r="C3296" s="10"/>
    </row>
    <row r="3297" spans="3:3" ht="111" customHeight="1" x14ac:dyDescent="0.3">
      <c r="C3297" s="10"/>
    </row>
    <row r="3298" spans="3:3" ht="111" customHeight="1" x14ac:dyDescent="0.3">
      <c r="C3298" s="10"/>
    </row>
    <row r="3299" spans="3:3" ht="111" customHeight="1" x14ac:dyDescent="0.3">
      <c r="C3299" s="10"/>
    </row>
    <row r="3300" spans="3:3" ht="111" customHeight="1" x14ac:dyDescent="0.3">
      <c r="C3300" s="10"/>
    </row>
    <row r="3301" spans="3:3" ht="111" customHeight="1" x14ac:dyDescent="0.3">
      <c r="C3301" s="10"/>
    </row>
    <row r="3302" spans="3:3" ht="111" customHeight="1" x14ac:dyDescent="0.3">
      <c r="C3302" s="10"/>
    </row>
    <row r="3303" spans="3:3" ht="111" customHeight="1" x14ac:dyDescent="0.3">
      <c r="C3303" s="10"/>
    </row>
    <row r="3304" spans="3:3" ht="111" customHeight="1" x14ac:dyDescent="0.3">
      <c r="C3304" s="10"/>
    </row>
    <row r="3305" spans="3:3" ht="111" customHeight="1" x14ac:dyDescent="0.3">
      <c r="C3305" s="10"/>
    </row>
    <row r="3306" spans="3:3" ht="111" customHeight="1" x14ac:dyDescent="0.3">
      <c r="C3306" s="10"/>
    </row>
    <row r="3307" spans="3:3" ht="111" customHeight="1" x14ac:dyDescent="0.3">
      <c r="C3307" s="10"/>
    </row>
    <row r="3308" spans="3:3" ht="111" customHeight="1" x14ac:dyDescent="0.3">
      <c r="C3308" s="10"/>
    </row>
    <row r="3309" spans="3:3" ht="111" customHeight="1" x14ac:dyDescent="0.3">
      <c r="C3309" s="10"/>
    </row>
    <row r="3310" spans="3:3" ht="111" customHeight="1" x14ac:dyDescent="0.3">
      <c r="C3310" s="10"/>
    </row>
    <row r="3311" spans="3:3" ht="111" customHeight="1" x14ac:dyDescent="0.3">
      <c r="C3311" s="10"/>
    </row>
    <row r="3312" spans="3:3" ht="111" customHeight="1" x14ac:dyDescent="0.3">
      <c r="C3312" s="10"/>
    </row>
    <row r="3313" spans="3:3" ht="111" customHeight="1" x14ac:dyDescent="0.3">
      <c r="C3313" s="10"/>
    </row>
    <row r="3314" spans="3:3" ht="111" customHeight="1" x14ac:dyDescent="0.3">
      <c r="C3314" s="10"/>
    </row>
    <row r="3315" spans="3:3" ht="111" customHeight="1" x14ac:dyDescent="0.3">
      <c r="C3315" s="10"/>
    </row>
    <row r="3316" spans="3:3" ht="111" customHeight="1" x14ac:dyDescent="0.3">
      <c r="C3316" s="10"/>
    </row>
    <row r="3317" spans="3:3" ht="111" customHeight="1" x14ac:dyDescent="0.3">
      <c r="C3317" s="10"/>
    </row>
    <row r="3318" spans="3:3" ht="111" customHeight="1" x14ac:dyDescent="0.3">
      <c r="C3318" s="10"/>
    </row>
    <row r="3319" spans="3:3" ht="111" customHeight="1" x14ac:dyDescent="0.3">
      <c r="C3319" s="10"/>
    </row>
    <row r="3320" spans="3:3" ht="111" customHeight="1" x14ac:dyDescent="0.3">
      <c r="C3320" s="10"/>
    </row>
    <row r="3321" spans="3:3" ht="111" customHeight="1" x14ac:dyDescent="0.3">
      <c r="C3321" s="10"/>
    </row>
    <row r="3322" spans="3:3" ht="111" customHeight="1" x14ac:dyDescent="0.3">
      <c r="C3322" s="10"/>
    </row>
    <row r="3323" spans="3:3" ht="111" customHeight="1" x14ac:dyDescent="0.3">
      <c r="C3323" s="10"/>
    </row>
    <row r="3324" spans="3:3" ht="111" customHeight="1" x14ac:dyDescent="0.3">
      <c r="C3324" s="10"/>
    </row>
    <row r="3325" spans="3:3" ht="111" customHeight="1" x14ac:dyDescent="0.3">
      <c r="C3325" s="10"/>
    </row>
    <row r="3326" spans="3:3" ht="111" customHeight="1" x14ac:dyDescent="0.3">
      <c r="C3326" s="10"/>
    </row>
    <row r="3327" spans="3:3" ht="111" customHeight="1" x14ac:dyDescent="0.3">
      <c r="C3327" s="10"/>
    </row>
    <row r="3328" spans="3:3" ht="111" customHeight="1" x14ac:dyDescent="0.3">
      <c r="C3328" s="10"/>
    </row>
    <row r="3329" spans="3:3" ht="111" customHeight="1" x14ac:dyDescent="0.3">
      <c r="C3329" s="10"/>
    </row>
    <row r="3330" spans="3:3" ht="111" customHeight="1" x14ac:dyDescent="0.3">
      <c r="C3330" s="10"/>
    </row>
    <row r="3331" spans="3:3" ht="111" customHeight="1" x14ac:dyDescent="0.3">
      <c r="C3331" s="10"/>
    </row>
    <row r="3332" spans="3:3" ht="111" customHeight="1" x14ac:dyDescent="0.3">
      <c r="C3332" s="10"/>
    </row>
    <row r="3333" spans="3:3" ht="111" customHeight="1" x14ac:dyDescent="0.3">
      <c r="C3333" s="10"/>
    </row>
    <row r="3334" spans="3:3" ht="111" customHeight="1" x14ac:dyDescent="0.3">
      <c r="C3334" s="10"/>
    </row>
    <row r="3335" spans="3:3" ht="111" customHeight="1" x14ac:dyDescent="0.3">
      <c r="C3335" s="10"/>
    </row>
    <row r="3336" spans="3:3" ht="111" customHeight="1" x14ac:dyDescent="0.3">
      <c r="C3336" s="10"/>
    </row>
    <row r="3337" spans="3:3" ht="111" customHeight="1" x14ac:dyDescent="0.3">
      <c r="C3337" s="10"/>
    </row>
    <row r="3338" spans="3:3" ht="111" customHeight="1" x14ac:dyDescent="0.3">
      <c r="C3338" s="10"/>
    </row>
    <row r="3339" spans="3:3" ht="111" customHeight="1" x14ac:dyDescent="0.3">
      <c r="C3339" s="10"/>
    </row>
    <row r="3340" spans="3:3" ht="111" customHeight="1" x14ac:dyDescent="0.3">
      <c r="C3340" s="10"/>
    </row>
    <row r="3341" spans="3:3" ht="111" customHeight="1" x14ac:dyDescent="0.3">
      <c r="C3341" s="10"/>
    </row>
    <row r="3342" spans="3:3" ht="111" customHeight="1" x14ac:dyDescent="0.3">
      <c r="C3342" s="10"/>
    </row>
    <row r="3343" spans="3:3" ht="111" customHeight="1" x14ac:dyDescent="0.3">
      <c r="C3343" s="10"/>
    </row>
    <row r="3344" spans="3:3" ht="111" customHeight="1" x14ac:dyDescent="0.3">
      <c r="C3344" s="10"/>
    </row>
    <row r="3345" spans="3:3" ht="111" customHeight="1" x14ac:dyDescent="0.3">
      <c r="C3345" s="10"/>
    </row>
    <row r="3346" spans="3:3" ht="111" customHeight="1" x14ac:dyDescent="0.3">
      <c r="C3346" s="10"/>
    </row>
    <row r="3347" spans="3:3" ht="111" customHeight="1" x14ac:dyDescent="0.3">
      <c r="C3347" s="10"/>
    </row>
    <row r="3348" spans="3:3" ht="111" customHeight="1" x14ac:dyDescent="0.3">
      <c r="C3348" s="10"/>
    </row>
    <row r="3349" spans="3:3" ht="111" customHeight="1" x14ac:dyDescent="0.3">
      <c r="C3349" s="10"/>
    </row>
    <row r="3350" spans="3:3" ht="111" customHeight="1" x14ac:dyDescent="0.3">
      <c r="C3350" s="10"/>
    </row>
    <row r="3351" spans="3:3" ht="111" customHeight="1" x14ac:dyDescent="0.3">
      <c r="C3351" s="10"/>
    </row>
    <row r="3352" spans="3:3" ht="111" customHeight="1" x14ac:dyDescent="0.3">
      <c r="C3352" s="10"/>
    </row>
    <row r="3353" spans="3:3" ht="111" customHeight="1" x14ac:dyDescent="0.3">
      <c r="C3353" s="10"/>
    </row>
    <row r="3354" spans="3:3" ht="111" customHeight="1" x14ac:dyDescent="0.3">
      <c r="C3354" s="10"/>
    </row>
    <row r="3355" spans="3:3" ht="111" customHeight="1" x14ac:dyDescent="0.3">
      <c r="C3355" s="10"/>
    </row>
    <row r="3356" spans="3:3" ht="111" customHeight="1" x14ac:dyDescent="0.3">
      <c r="C3356" s="10"/>
    </row>
    <row r="3357" spans="3:3" ht="111" customHeight="1" x14ac:dyDescent="0.3">
      <c r="C3357" s="10"/>
    </row>
    <row r="3358" spans="3:3" ht="111" customHeight="1" x14ac:dyDescent="0.3">
      <c r="C3358" s="10"/>
    </row>
    <row r="3359" spans="3:3" ht="111" customHeight="1" x14ac:dyDescent="0.3">
      <c r="C3359" s="10"/>
    </row>
    <row r="3360" spans="3:3" ht="111" customHeight="1" x14ac:dyDescent="0.3">
      <c r="C3360" s="10"/>
    </row>
    <row r="3361" spans="3:3" ht="111" customHeight="1" x14ac:dyDescent="0.3">
      <c r="C3361" s="10"/>
    </row>
    <row r="3362" spans="3:3" ht="111" customHeight="1" x14ac:dyDescent="0.3">
      <c r="C3362" s="10"/>
    </row>
    <row r="3363" spans="3:3" ht="111" customHeight="1" x14ac:dyDescent="0.3">
      <c r="C3363" s="10"/>
    </row>
    <row r="3364" spans="3:3" ht="111" customHeight="1" x14ac:dyDescent="0.3">
      <c r="C3364" s="10"/>
    </row>
    <row r="3365" spans="3:3" ht="111" customHeight="1" x14ac:dyDescent="0.3">
      <c r="C3365" s="10"/>
    </row>
    <row r="3366" spans="3:3" ht="111" customHeight="1" x14ac:dyDescent="0.3">
      <c r="C3366" s="10"/>
    </row>
    <row r="3367" spans="3:3" ht="111" customHeight="1" x14ac:dyDescent="0.3">
      <c r="C3367" s="10"/>
    </row>
    <row r="3368" spans="3:3" ht="111" customHeight="1" x14ac:dyDescent="0.3">
      <c r="C3368" s="10"/>
    </row>
    <row r="3369" spans="3:3" ht="111" customHeight="1" x14ac:dyDescent="0.3">
      <c r="C3369" s="10"/>
    </row>
    <row r="3370" spans="3:3" ht="111" customHeight="1" x14ac:dyDescent="0.3">
      <c r="C3370" s="10"/>
    </row>
    <row r="3371" spans="3:3" ht="111" customHeight="1" x14ac:dyDescent="0.3">
      <c r="C3371" s="10"/>
    </row>
    <row r="3372" spans="3:3" ht="111" customHeight="1" x14ac:dyDescent="0.3">
      <c r="C3372" s="10"/>
    </row>
    <row r="3373" spans="3:3" ht="111" customHeight="1" x14ac:dyDescent="0.3">
      <c r="C3373" s="10"/>
    </row>
    <row r="3374" spans="3:3" ht="111" customHeight="1" x14ac:dyDescent="0.3">
      <c r="C3374" s="10"/>
    </row>
    <row r="3375" spans="3:3" ht="111" customHeight="1" x14ac:dyDescent="0.3">
      <c r="C3375" s="10"/>
    </row>
    <row r="3376" spans="3:3" ht="111" customHeight="1" x14ac:dyDescent="0.3">
      <c r="C3376" s="10"/>
    </row>
    <row r="3377" spans="3:3" ht="111" customHeight="1" x14ac:dyDescent="0.3">
      <c r="C3377" s="10"/>
    </row>
    <row r="3378" spans="3:3" ht="111" customHeight="1" x14ac:dyDescent="0.3">
      <c r="C3378" s="10"/>
    </row>
    <row r="3379" spans="3:3" ht="111" customHeight="1" x14ac:dyDescent="0.3">
      <c r="C3379" s="10"/>
    </row>
    <row r="3380" spans="3:3" ht="111" customHeight="1" x14ac:dyDescent="0.3">
      <c r="C3380" s="10"/>
    </row>
    <row r="3381" spans="3:3" ht="111" customHeight="1" x14ac:dyDescent="0.3">
      <c r="C3381" s="10"/>
    </row>
    <row r="3382" spans="3:3" ht="111" customHeight="1" x14ac:dyDescent="0.3">
      <c r="C3382" s="10"/>
    </row>
    <row r="3383" spans="3:3" ht="111" customHeight="1" x14ac:dyDescent="0.3">
      <c r="C3383" s="10"/>
    </row>
    <row r="3384" spans="3:3" ht="111" customHeight="1" x14ac:dyDescent="0.3">
      <c r="C3384" s="10"/>
    </row>
    <row r="3385" spans="3:3" ht="111" customHeight="1" x14ac:dyDescent="0.3">
      <c r="C3385" s="10"/>
    </row>
    <row r="3386" spans="3:3" ht="111" customHeight="1" x14ac:dyDescent="0.3">
      <c r="C3386" s="10"/>
    </row>
    <row r="3387" spans="3:3" ht="111" customHeight="1" x14ac:dyDescent="0.3">
      <c r="C3387" s="10"/>
    </row>
    <row r="3388" spans="3:3" ht="111" customHeight="1" x14ac:dyDescent="0.3">
      <c r="C3388" s="10"/>
    </row>
    <row r="3389" spans="3:3" ht="111" customHeight="1" x14ac:dyDescent="0.3">
      <c r="C3389" s="10"/>
    </row>
    <row r="3390" spans="3:3" ht="111" customHeight="1" x14ac:dyDescent="0.3">
      <c r="C3390" s="10"/>
    </row>
    <row r="3391" spans="3:3" ht="111" customHeight="1" x14ac:dyDescent="0.3">
      <c r="C3391" s="10"/>
    </row>
    <row r="3392" spans="3:3" ht="111" customHeight="1" x14ac:dyDescent="0.3">
      <c r="C3392" s="10"/>
    </row>
    <row r="3393" spans="3:3" ht="111" customHeight="1" x14ac:dyDescent="0.3">
      <c r="C3393" s="10"/>
    </row>
    <row r="3394" spans="3:3" ht="111" customHeight="1" x14ac:dyDescent="0.3">
      <c r="C3394" s="10"/>
    </row>
    <row r="3395" spans="3:3" ht="111" customHeight="1" x14ac:dyDescent="0.3">
      <c r="C3395" s="10"/>
    </row>
    <row r="3396" spans="3:3" ht="111" customHeight="1" x14ac:dyDescent="0.3">
      <c r="C3396" s="10"/>
    </row>
    <row r="3397" spans="3:3" ht="111" customHeight="1" x14ac:dyDescent="0.3">
      <c r="C3397" s="10"/>
    </row>
    <row r="3398" spans="3:3" ht="111" customHeight="1" x14ac:dyDescent="0.3">
      <c r="C3398" s="10"/>
    </row>
    <row r="3399" spans="3:3" ht="111" customHeight="1" x14ac:dyDescent="0.3">
      <c r="C3399" s="10"/>
    </row>
    <row r="3400" spans="3:3" ht="111" customHeight="1" x14ac:dyDescent="0.3">
      <c r="C3400" s="10"/>
    </row>
    <row r="3401" spans="3:3" ht="111" customHeight="1" x14ac:dyDescent="0.3">
      <c r="C3401" s="10"/>
    </row>
    <row r="3402" spans="3:3" ht="111" customHeight="1" x14ac:dyDescent="0.3">
      <c r="C3402" s="10"/>
    </row>
    <row r="3403" spans="3:3" ht="111" customHeight="1" x14ac:dyDescent="0.3">
      <c r="C3403" s="10"/>
    </row>
    <row r="3404" spans="3:3" ht="111" customHeight="1" x14ac:dyDescent="0.3">
      <c r="C3404" s="10"/>
    </row>
    <row r="3405" spans="3:3" ht="111" customHeight="1" x14ac:dyDescent="0.3">
      <c r="C3405" s="10"/>
    </row>
    <row r="3406" spans="3:3" ht="111" customHeight="1" x14ac:dyDescent="0.3">
      <c r="C3406" s="10"/>
    </row>
    <row r="3407" spans="3:3" ht="111" customHeight="1" x14ac:dyDescent="0.3">
      <c r="C3407" s="10"/>
    </row>
    <row r="3408" spans="3:3" ht="111" customHeight="1" x14ac:dyDescent="0.3">
      <c r="C3408" s="10"/>
    </row>
    <row r="3409" spans="3:3" ht="111" customHeight="1" x14ac:dyDescent="0.3">
      <c r="C3409" s="10"/>
    </row>
    <row r="3410" spans="3:3" ht="111" customHeight="1" x14ac:dyDescent="0.3">
      <c r="C3410" s="10"/>
    </row>
    <row r="3411" spans="3:3" ht="111" customHeight="1" x14ac:dyDescent="0.3">
      <c r="C3411" s="10"/>
    </row>
    <row r="3412" spans="3:3" ht="111" customHeight="1" x14ac:dyDescent="0.3">
      <c r="C3412" s="10"/>
    </row>
    <row r="3413" spans="3:3" ht="111" customHeight="1" x14ac:dyDescent="0.3">
      <c r="C3413" s="10"/>
    </row>
    <row r="3414" spans="3:3" ht="111" customHeight="1" x14ac:dyDescent="0.3">
      <c r="C3414" s="10"/>
    </row>
    <row r="3415" spans="3:3" ht="111" customHeight="1" x14ac:dyDescent="0.3">
      <c r="C3415" s="10"/>
    </row>
    <row r="3416" spans="3:3" ht="111" customHeight="1" x14ac:dyDescent="0.3">
      <c r="C3416" s="10"/>
    </row>
    <row r="3417" spans="3:3" ht="111" customHeight="1" x14ac:dyDescent="0.3">
      <c r="C3417" s="10"/>
    </row>
    <row r="3418" spans="3:3" ht="111" customHeight="1" x14ac:dyDescent="0.3">
      <c r="C3418" s="10"/>
    </row>
    <row r="3419" spans="3:3" ht="111" customHeight="1" x14ac:dyDescent="0.3">
      <c r="C3419" s="10"/>
    </row>
    <row r="3420" spans="3:3" ht="111" customHeight="1" x14ac:dyDescent="0.3">
      <c r="C3420" s="10"/>
    </row>
    <row r="3421" spans="3:3" ht="111" customHeight="1" x14ac:dyDescent="0.3">
      <c r="C3421" s="10"/>
    </row>
    <row r="3422" spans="3:3" ht="111" customHeight="1" x14ac:dyDescent="0.3">
      <c r="C3422" s="10"/>
    </row>
    <row r="3423" spans="3:3" ht="111" customHeight="1" x14ac:dyDescent="0.3">
      <c r="C3423" s="10"/>
    </row>
    <row r="3424" spans="3:3" ht="111" customHeight="1" x14ac:dyDescent="0.3">
      <c r="C3424" s="10"/>
    </row>
    <row r="3425" spans="3:3" ht="111" customHeight="1" x14ac:dyDescent="0.3">
      <c r="C3425" s="10"/>
    </row>
    <row r="3426" spans="3:3" ht="111" customHeight="1" x14ac:dyDescent="0.3">
      <c r="C3426" s="10"/>
    </row>
    <row r="3427" spans="3:3" ht="111" customHeight="1" x14ac:dyDescent="0.3">
      <c r="C3427" s="10"/>
    </row>
    <row r="3428" spans="3:3" ht="111" customHeight="1" x14ac:dyDescent="0.3">
      <c r="C3428" s="10"/>
    </row>
    <row r="3429" spans="3:3" ht="111" customHeight="1" x14ac:dyDescent="0.3">
      <c r="C3429" s="10"/>
    </row>
    <row r="3430" spans="3:3" ht="111" customHeight="1" x14ac:dyDescent="0.3">
      <c r="C3430" s="10"/>
    </row>
    <row r="3431" spans="3:3" ht="111" customHeight="1" x14ac:dyDescent="0.3">
      <c r="C3431" s="10"/>
    </row>
    <row r="3432" spans="3:3" ht="111" customHeight="1" x14ac:dyDescent="0.3">
      <c r="C3432" s="10"/>
    </row>
    <row r="3433" spans="3:3" ht="111" customHeight="1" x14ac:dyDescent="0.3">
      <c r="C3433" s="10"/>
    </row>
    <row r="3434" spans="3:3" ht="111" customHeight="1" x14ac:dyDescent="0.3">
      <c r="C3434" s="10"/>
    </row>
    <row r="3435" spans="3:3" ht="111" customHeight="1" x14ac:dyDescent="0.3">
      <c r="C3435" s="10"/>
    </row>
    <row r="3436" spans="3:3" ht="111" customHeight="1" x14ac:dyDescent="0.3">
      <c r="C3436" s="10"/>
    </row>
    <row r="3437" spans="3:3" ht="111" customHeight="1" x14ac:dyDescent="0.3">
      <c r="C3437" s="10"/>
    </row>
    <row r="3438" spans="3:3" ht="111" customHeight="1" x14ac:dyDescent="0.3">
      <c r="C3438" s="10"/>
    </row>
    <row r="3439" spans="3:3" ht="111" customHeight="1" x14ac:dyDescent="0.3">
      <c r="C3439" s="10"/>
    </row>
    <row r="3440" spans="3:3" ht="111" customHeight="1" x14ac:dyDescent="0.3">
      <c r="C3440" s="10"/>
    </row>
    <row r="3441" spans="3:3" ht="111" customHeight="1" x14ac:dyDescent="0.3">
      <c r="C3441" s="10"/>
    </row>
    <row r="3442" spans="3:3" ht="111" customHeight="1" x14ac:dyDescent="0.3">
      <c r="C3442" s="10"/>
    </row>
    <row r="3443" spans="3:3" ht="111" customHeight="1" x14ac:dyDescent="0.3">
      <c r="C3443" s="10"/>
    </row>
    <row r="3444" spans="3:3" ht="111" customHeight="1" x14ac:dyDescent="0.3">
      <c r="C3444" s="10"/>
    </row>
    <row r="3445" spans="3:3" ht="111" customHeight="1" x14ac:dyDescent="0.3">
      <c r="C3445" s="10"/>
    </row>
    <row r="3446" spans="3:3" ht="111" customHeight="1" x14ac:dyDescent="0.3">
      <c r="C3446" s="10"/>
    </row>
    <row r="3447" spans="3:3" ht="111" customHeight="1" x14ac:dyDescent="0.3">
      <c r="C3447" s="10"/>
    </row>
    <row r="3448" spans="3:3" ht="111" customHeight="1" x14ac:dyDescent="0.3">
      <c r="C3448" s="10"/>
    </row>
    <row r="3449" spans="3:3" ht="111" customHeight="1" x14ac:dyDescent="0.3">
      <c r="C3449" s="10"/>
    </row>
    <row r="3450" spans="3:3" ht="111" customHeight="1" x14ac:dyDescent="0.3">
      <c r="C3450" s="10"/>
    </row>
    <row r="3451" spans="3:3" ht="111" customHeight="1" x14ac:dyDescent="0.3">
      <c r="C3451" s="10"/>
    </row>
    <row r="3452" spans="3:3" ht="111" customHeight="1" x14ac:dyDescent="0.3">
      <c r="C3452" s="10"/>
    </row>
    <row r="3453" spans="3:3" ht="111" customHeight="1" x14ac:dyDescent="0.3">
      <c r="C3453" s="10"/>
    </row>
    <row r="3454" spans="3:3" ht="111" customHeight="1" x14ac:dyDescent="0.3">
      <c r="C3454" s="10"/>
    </row>
    <row r="3455" spans="3:3" ht="111" customHeight="1" x14ac:dyDescent="0.3">
      <c r="C3455" s="10"/>
    </row>
    <row r="3456" spans="3:3" ht="111" customHeight="1" x14ac:dyDescent="0.3">
      <c r="C3456" s="10"/>
    </row>
    <row r="3457" spans="3:3" ht="111" customHeight="1" x14ac:dyDescent="0.3">
      <c r="C3457" s="10"/>
    </row>
    <row r="3458" spans="3:3" ht="111" customHeight="1" x14ac:dyDescent="0.3">
      <c r="C3458" s="10"/>
    </row>
    <row r="3459" spans="3:3" ht="111" customHeight="1" x14ac:dyDescent="0.3">
      <c r="C3459" s="10"/>
    </row>
    <row r="3460" spans="3:3" ht="111" customHeight="1" x14ac:dyDescent="0.3">
      <c r="C3460" s="10"/>
    </row>
    <row r="3461" spans="3:3" ht="111" customHeight="1" x14ac:dyDescent="0.3">
      <c r="C3461" s="10"/>
    </row>
    <row r="3462" spans="3:3" ht="111" customHeight="1" x14ac:dyDescent="0.3">
      <c r="C3462" s="10"/>
    </row>
    <row r="3463" spans="3:3" ht="111" customHeight="1" x14ac:dyDescent="0.3">
      <c r="C3463" s="10"/>
    </row>
    <row r="3464" spans="3:3" ht="111" customHeight="1" x14ac:dyDescent="0.3">
      <c r="C3464" s="10"/>
    </row>
    <row r="3465" spans="3:3" ht="111" customHeight="1" x14ac:dyDescent="0.3">
      <c r="C3465" s="10"/>
    </row>
    <row r="3466" spans="3:3" ht="111" customHeight="1" x14ac:dyDescent="0.3">
      <c r="C3466" s="10"/>
    </row>
    <row r="3467" spans="3:3" ht="111" customHeight="1" x14ac:dyDescent="0.3">
      <c r="C3467" s="10"/>
    </row>
    <row r="3468" spans="3:3" ht="111" customHeight="1" x14ac:dyDescent="0.3">
      <c r="C3468" s="10"/>
    </row>
    <row r="3469" spans="3:3" ht="111" customHeight="1" x14ac:dyDescent="0.3">
      <c r="C3469" s="10"/>
    </row>
    <row r="3470" spans="3:3" ht="111" customHeight="1" x14ac:dyDescent="0.3">
      <c r="C3470" s="10"/>
    </row>
    <row r="3471" spans="3:3" ht="111" customHeight="1" x14ac:dyDescent="0.3">
      <c r="C3471" s="10"/>
    </row>
    <row r="3472" spans="3:3" ht="111" customHeight="1" x14ac:dyDescent="0.3">
      <c r="C3472" s="10"/>
    </row>
    <row r="3473" spans="3:3" ht="111" customHeight="1" x14ac:dyDescent="0.3">
      <c r="C3473" s="10"/>
    </row>
    <row r="3474" spans="3:3" ht="111" customHeight="1" x14ac:dyDescent="0.3">
      <c r="C3474" s="10"/>
    </row>
    <row r="3475" spans="3:3" ht="111" customHeight="1" x14ac:dyDescent="0.3">
      <c r="C3475" s="10"/>
    </row>
    <row r="3476" spans="3:3" ht="111" customHeight="1" x14ac:dyDescent="0.3">
      <c r="C3476" s="10"/>
    </row>
    <row r="3477" spans="3:3" ht="111" customHeight="1" x14ac:dyDescent="0.3">
      <c r="C3477" s="10"/>
    </row>
    <row r="3478" spans="3:3" ht="111" customHeight="1" x14ac:dyDescent="0.3">
      <c r="C3478" s="10"/>
    </row>
    <row r="3479" spans="3:3" ht="111" customHeight="1" x14ac:dyDescent="0.3">
      <c r="C3479" s="10"/>
    </row>
    <row r="3480" spans="3:3" ht="111" customHeight="1" x14ac:dyDescent="0.3">
      <c r="C3480" s="10"/>
    </row>
    <row r="3481" spans="3:3" ht="111" customHeight="1" x14ac:dyDescent="0.3">
      <c r="C3481" s="10"/>
    </row>
    <row r="3482" spans="3:3" ht="111" customHeight="1" x14ac:dyDescent="0.3">
      <c r="C3482" s="10"/>
    </row>
    <row r="3483" spans="3:3" ht="111" customHeight="1" x14ac:dyDescent="0.3">
      <c r="C3483" s="10"/>
    </row>
    <row r="3484" spans="3:3" ht="111" customHeight="1" x14ac:dyDescent="0.3">
      <c r="C3484" s="10"/>
    </row>
    <row r="3485" spans="3:3" ht="111" customHeight="1" x14ac:dyDescent="0.3">
      <c r="C3485" s="10"/>
    </row>
    <row r="3486" spans="3:3" ht="111" customHeight="1" x14ac:dyDescent="0.3">
      <c r="C3486" s="10"/>
    </row>
    <row r="3487" spans="3:3" ht="111" customHeight="1" x14ac:dyDescent="0.3">
      <c r="C3487" s="10"/>
    </row>
    <row r="3488" spans="3:3" ht="111" customHeight="1" x14ac:dyDescent="0.3">
      <c r="C3488" s="10"/>
    </row>
    <row r="3489" spans="3:3" ht="111" customHeight="1" x14ac:dyDescent="0.3">
      <c r="C3489" s="10"/>
    </row>
    <row r="3490" spans="3:3" ht="111" customHeight="1" x14ac:dyDescent="0.3">
      <c r="C3490" s="10"/>
    </row>
    <row r="3491" spans="3:3" ht="111" customHeight="1" x14ac:dyDescent="0.3">
      <c r="C3491" s="10"/>
    </row>
    <row r="3492" spans="3:3" ht="111" customHeight="1" x14ac:dyDescent="0.3">
      <c r="C3492" s="10"/>
    </row>
    <row r="3493" spans="3:3" ht="111" customHeight="1" x14ac:dyDescent="0.3">
      <c r="C3493" s="10"/>
    </row>
    <row r="3494" spans="3:3" ht="111" customHeight="1" x14ac:dyDescent="0.3">
      <c r="C3494" s="10"/>
    </row>
    <row r="3495" spans="3:3" ht="111" customHeight="1" x14ac:dyDescent="0.3">
      <c r="C3495" s="10"/>
    </row>
    <row r="3496" spans="3:3" ht="111" customHeight="1" x14ac:dyDescent="0.3">
      <c r="C3496" s="10"/>
    </row>
    <row r="3497" spans="3:3" ht="111" customHeight="1" x14ac:dyDescent="0.3">
      <c r="C3497" s="10"/>
    </row>
    <row r="3498" spans="3:3" ht="111" customHeight="1" x14ac:dyDescent="0.3">
      <c r="C3498" s="10"/>
    </row>
    <row r="3499" spans="3:3" ht="111" customHeight="1" x14ac:dyDescent="0.3">
      <c r="C3499" s="10"/>
    </row>
    <row r="3500" spans="3:3" ht="111" customHeight="1" x14ac:dyDescent="0.3">
      <c r="C3500" s="10"/>
    </row>
    <row r="3501" spans="3:3" ht="111" customHeight="1" x14ac:dyDescent="0.3">
      <c r="C3501" s="10"/>
    </row>
    <row r="3502" spans="3:3" ht="111" customHeight="1" x14ac:dyDescent="0.3">
      <c r="C3502" s="10"/>
    </row>
    <row r="3503" spans="3:3" ht="111" customHeight="1" x14ac:dyDescent="0.3">
      <c r="C3503" s="10"/>
    </row>
    <row r="3504" spans="3:3" ht="111" customHeight="1" x14ac:dyDescent="0.3">
      <c r="C3504" s="10"/>
    </row>
    <row r="3505" spans="3:3" ht="111" customHeight="1" x14ac:dyDescent="0.3">
      <c r="C3505" s="10"/>
    </row>
    <row r="3506" spans="3:3" ht="111" customHeight="1" x14ac:dyDescent="0.3">
      <c r="C3506" s="10"/>
    </row>
    <row r="3507" spans="3:3" ht="111" customHeight="1" x14ac:dyDescent="0.3">
      <c r="C3507" s="10"/>
    </row>
    <row r="3508" spans="3:3" ht="111" customHeight="1" x14ac:dyDescent="0.3">
      <c r="C3508" s="10"/>
    </row>
    <row r="3509" spans="3:3" ht="111" customHeight="1" x14ac:dyDescent="0.3">
      <c r="C3509" s="10"/>
    </row>
    <row r="3510" spans="3:3" ht="111" customHeight="1" x14ac:dyDescent="0.3">
      <c r="C3510" s="10"/>
    </row>
    <row r="3511" spans="3:3" ht="111" customHeight="1" x14ac:dyDescent="0.3">
      <c r="C3511" s="10"/>
    </row>
    <row r="3512" spans="3:3" ht="111" customHeight="1" x14ac:dyDescent="0.3">
      <c r="C3512" s="10"/>
    </row>
    <row r="3513" spans="3:3" ht="111" customHeight="1" x14ac:dyDescent="0.3">
      <c r="C3513" s="10"/>
    </row>
    <row r="3514" spans="3:3" ht="111" customHeight="1" x14ac:dyDescent="0.3">
      <c r="C3514" s="10"/>
    </row>
    <row r="3515" spans="3:3" ht="111" customHeight="1" x14ac:dyDescent="0.3">
      <c r="C3515" s="10"/>
    </row>
    <row r="3516" spans="3:3" ht="111" customHeight="1" x14ac:dyDescent="0.3">
      <c r="C3516" s="10"/>
    </row>
    <row r="3517" spans="3:3" ht="111" customHeight="1" x14ac:dyDescent="0.3">
      <c r="C3517" s="10"/>
    </row>
    <row r="3518" spans="3:3" ht="111" customHeight="1" x14ac:dyDescent="0.3">
      <c r="C3518" s="10"/>
    </row>
    <row r="3519" spans="3:3" ht="111" customHeight="1" x14ac:dyDescent="0.3">
      <c r="C3519" s="10"/>
    </row>
    <row r="3520" spans="3:3" ht="111" customHeight="1" x14ac:dyDescent="0.3">
      <c r="C3520" s="10"/>
    </row>
    <row r="3521" spans="3:3" ht="111" customHeight="1" x14ac:dyDescent="0.3">
      <c r="C3521" s="10"/>
    </row>
    <row r="3522" spans="3:3" ht="111" customHeight="1" x14ac:dyDescent="0.3">
      <c r="C3522" s="10"/>
    </row>
    <row r="3523" spans="3:3" ht="111" customHeight="1" x14ac:dyDescent="0.3">
      <c r="C3523" s="10"/>
    </row>
    <row r="3524" spans="3:3" ht="111" customHeight="1" x14ac:dyDescent="0.3">
      <c r="C3524" s="10"/>
    </row>
    <row r="3525" spans="3:3" ht="111" customHeight="1" x14ac:dyDescent="0.3">
      <c r="C3525" s="10"/>
    </row>
    <row r="3526" spans="3:3" ht="111" customHeight="1" x14ac:dyDescent="0.3">
      <c r="C3526" s="10"/>
    </row>
    <row r="3527" spans="3:3" ht="111" customHeight="1" x14ac:dyDescent="0.3">
      <c r="C3527" s="10"/>
    </row>
    <row r="3528" spans="3:3" ht="111" customHeight="1" x14ac:dyDescent="0.3">
      <c r="C3528" s="10"/>
    </row>
    <row r="3529" spans="3:3" ht="111" customHeight="1" x14ac:dyDescent="0.3">
      <c r="C3529" s="10"/>
    </row>
    <row r="3530" spans="3:3" ht="111" customHeight="1" x14ac:dyDescent="0.3">
      <c r="C3530" s="10"/>
    </row>
    <row r="3531" spans="3:3" ht="111" customHeight="1" x14ac:dyDescent="0.3">
      <c r="C3531" s="10"/>
    </row>
    <row r="3532" spans="3:3" ht="111" customHeight="1" x14ac:dyDescent="0.3">
      <c r="C3532" s="10"/>
    </row>
    <row r="3533" spans="3:3" ht="111" customHeight="1" x14ac:dyDescent="0.3">
      <c r="C3533" s="10"/>
    </row>
    <row r="3534" spans="3:3" ht="111" customHeight="1" x14ac:dyDescent="0.3">
      <c r="C3534" s="10"/>
    </row>
    <row r="3535" spans="3:3" ht="111" customHeight="1" x14ac:dyDescent="0.3">
      <c r="C3535" s="10"/>
    </row>
    <row r="3536" spans="3:3" ht="111" customHeight="1" x14ac:dyDescent="0.3">
      <c r="C3536" s="10"/>
    </row>
    <row r="3537" spans="3:3" ht="111" customHeight="1" x14ac:dyDescent="0.3">
      <c r="C3537" s="10"/>
    </row>
    <row r="3538" spans="3:3" ht="111" customHeight="1" x14ac:dyDescent="0.3">
      <c r="C3538" s="10"/>
    </row>
    <row r="3539" spans="3:3" ht="111" customHeight="1" x14ac:dyDescent="0.3">
      <c r="C3539" s="10"/>
    </row>
    <row r="3540" spans="3:3" ht="111" customHeight="1" x14ac:dyDescent="0.3">
      <c r="C3540" s="10"/>
    </row>
    <row r="3541" spans="3:3" ht="111" customHeight="1" x14ac:dyDescent="0.3">
      <c r="C3541" s="10"/>
    </row>
    <row r="3542" spans="3:3" ht="111" customHeight="1" x14ac:dyDescent="0.3">
      <c r="C3542" s="10"/>
    </row>
    <row r="3543" spans="3:3" ht="111" customHeight="1" x14ac:dyDescent="0.3">
      <c r="C3543" s="10"/>
    </row>
    <row r="3544" spans="3:3" ht="111" customHeight="1" x14ac:dyDescent="0.3">
      <c r="C3544" s="10"/>
    </row>
    <row r="3545" spans="3:3" ht="111" customHeight="1" x14ac:dyDescent="0.3">
      <c r="C3545" s="10"/>
    </row>
    <row r="3546" spans="3:3" ht="111" customHeight="1" x14ac:dyDescent="0.3">
      <c r="C3546" s="10"/>
    </row>
    <row r="3547" spans="3:3" ht="111" customHeight="1" x14ac:dyDescent="0.3">
      <c r="C3547" s="10"/>
    </row>
    <row r="3548" spans="3:3" ht="111" customHeight="1" x14ac:dyDescent="0.3">
      <c r="C3548" s="10"/>
    </row>
    <row r="3549" spans="3:3" ht="111" customHeight="1" x14ac:dyDescent="0.3">
      <c r="C3549" s="10"/>
    </row>
    <row r="3550" spans="3:3" ht="111" customHeight="1" x14ac:dyDescent="0.3">
      <c r="C3550" s="10"/>
    </row>
    <row r="3551" spans="3:3" ht="111" customHeight="1" x14ac:dyDescent="0.3">
      <c r="C3551" s="10"/>
    </row>
    <row r="3552" spans="3:3" ht="111" customHeight="1" x14ac:dyDescent="0.3">
      <c r="C3552" s="10"/>
    </row>
    <row r="3553" spans="3:3" ht="111" customHeight="1" x14ac:dyDescent="0.3">
      <c r="C3553" s="10"/>
    </row>
    <row r="3554" spans="3:3" ht="111" customHeight="1" x14ac:dyDescent="0.3">
      <c r="C3554" s="10"/>
    </row>
    <row r="3555" spans="3:3" ht="111" customHeight="1" x14ac:dyDescent="0.3">
      <c r="C3555" s="10"/>
    </row>
    <row r="3556" spans="3:3" ht="111" customHeight="1" x14ac:dyDescent="0.3">
      <c r="C3556" s="10"/>
    </row>
    <row r="3557" spans="3:3" ht="111" customHeight="1" x14ac:dyDescent="0.3">
      <c r="C3557" s="10"/>
    </row>
    <row r="3558" spans="3:3" ht="111" customHeight="1" x14ac:dyDescent="0.3">
      <c r="C3558" s="10"/>
    </row>
    <row r="3559" spans="3:3" ht="111" customHeight="1" x14ac:dyDescent="0.3">
      <c r="C3559" s="10"/>
    </row>
    <row r="3560" spans="3:3" ht="111" customHeight="1" x14ac:dyDescent="0.3">
      <c r="C3560" s="10"/>
    </row>
    <row r="3561" spans="3:3" ht="111" customHeight="1" x14ac:dyDescent="0.3">
      <c r="C3561" s="10"/>
    </row>
    <row r="3562" spans="3:3" ht="111" customHeight="1" x14ac:dyDescent="0.3">
      <c r="C3562" s="10"/>
    </row>
    <row r="3563" spans="3:3" ht="111" customHeight="1" x14ac:dyDescent="0.3">
      <c r="C3563" s="10"/>
    </row>
    <row r="3564" spans="3:3" ht="111" customHeight="1" x14ac:dyDescent="0.3">
      <c r="C3564" s="10"/>
    </row>
    <row r="3565" spans="3:3" ht="111" customHeight="1" x14ac:dyDescent="0.3">
      <c r="C3565" s="10"/>
    </row>
    <row r="3566" spans="3:3" ht="111" customHeight="1" x14ac:dyDescent="0.3">
      <c r="C3566" s="10"/>
    </row>
    <row r="3567" spans="3:3" ht="111" customHeight="1" x14ac:dyDescent="0.3">
      <c r="C3567" s="10"/>
    </row>
    <row r="3568" spans="3:3" ht="111" customHeight="1" x14ac:dyDescent="0.3">
      <c r="C3568" s="10"/>
    </row>
    <row r="3569" spans="3:3" ht="111" customHeight="1" x14ac:dyDescent="0.3">
      <c r="C3569" s="10"/>
    </row>
    <row r="3570" spans="3:3" ht="111" customHeight="1" x14ac:dyDescent="0.3">
      <c r="C3570" s="10"/>
    </row>
    <row r="3571" spans="3:3" ht="111" customHeight="1" x14ac:dyDescent="0.3">
      <c r="C3571" s="10"/>
    </row>
    <row r="3572" spans="3:3" ht="111" customHeight="1" x14ac:dyDescent="0.3">
      <c r="C3572" s="10"/>
    </row>
    <row r="3573" spans="3:3" ht="111" customHeight="1" x14ac:dyDescent="0.3">
      <c r="C3573" s="10"/>
    </row>
    <row r="3574" spans="3:3" ht="111" customHeight="1" x14ac:dyDescent="0.3">
      <c r="C3574" s="10"/>
    </row>
    <row r="3575" spans="3:3" ht="111" customHeight="1" x14ac:dyDescent="0.3">
      <c r="C3575" s="10"/>
    </row>
    <row r="3576" spans="3:3" ht="111" customHeight="1" x14ac:dyDescent="0.3">
      <c r="C3576" s="10"/>
    </row>
    <row r="3577" spans="3:3" ht="111" customHeight="1" x14ac:dyDescent="0.3">
      <c r="C3577" s="10"/>
    </row>
    <row r="3578" spans="3:3" ht="111" customHeight="1" x14ac:dyDescent="0.3">
      <c r="C3578" s="10"/>
    </row>
    <row r="3579" spans="3:3" ht="111" customHeight="1" x14ac:dyDescent="0.3">
      <c r="C3579" s="10"/>
    </row>
    <row r="3580" spans="3:3" ht="111" customHeight="1" x14ac:dyDescent="0.3">
      <c r="C3580" s="10"/>
    </row>
    <row r="3581" spans="3:3" ht="111" customHeight="1" x14ac:dyDescent="0.3">
      <c r="C3581" s="10"/>
    </row>
    <row r="3582" spans="3:3" ht="111" customHeight="1" x14ac:dyDescent="0.3">
      <c r="C3582" s="10"/>
    </row>
    <row r="3583" spans="3:3" ht="111" customHeight="1" x14ac:dyDescent="0.3">
      <c r="C3583" s="10"/>
    </row>
    <row r="3584" spans="3:3" ht="111" customHeight="1" x14ac:dyDescent="0.3">
      <c r="C3584" s="10"/>
    </row>
    <row r="3585" spans="3:3" ht="111" customHeight="1" x14ac:dyDescent="0.3">
      <c r="C3585" s="10"/>
    </row>
    <row r="3586" spans="3:3" ht="111" customHeight="1" x14ac:dyDescent="0.3">
      <c r="C3586" s="10"/>
    </row>
    <row r="3587" spans="3:3" ht="111" customHeight="1" x14ac:dyDescent="0.3">
      <c r="C3587" s="10"/>
    </row>
    <row r="3588" spans="3:3" ht="111" customHeight="1" x14ac:dyDescent="0.3">
      <c r="C3588" s="10"/>
    </row>
    <row r="3589" spans="3:3" ht="111" customHeight="1" x14ac:dyDescent="0.3">
      <c r="C3589" s="10"/>
    </row>
    <row r="3590" spans="3:3" ht="111" customHeight="1" x14ac:dyDescent="0.3">
      <c r="C3590" s="10"/>
    </row>
    <row r="3591" spans="3:3" ht="111" customHeight="1" x14ac:dyDescent="0.3">
      <c r="C3591" s="10"/>
    </row>
    <row r="3592" spans="3:3" ht="111" customHeight="1" x14ac:dyDescent="0.3">
      <c r="C3592" s="10"/>
    </row>
    <row r="3593" spans="3:3" ht="111" customHeight="1" x14ac:dyDescent="0.3">
      <c r="C3593" s="10"/>
    </row>
    <row r="3594" spans="3:3" ht="111" customHeight="1" x14ac:dyDescent="0.3">
      <c r="C3594" s="10"/>
    </row>
    <row r="3595" spans="3:3" ht="111" customHeight="1" x14ac:dyDescent="0.3">
      <c r="C3595" s="10"/>
    </row>
    <row r="3596" spans="3:3" ht="111" customHeight="1" x14ac:dyDescent="0.3">
      <c r="C3596" s="10"/>
    </row>
    <row r="3597" spans="3:3" ht="111" customHeight="1" x14ac:dyDescent="0.3">
      <c r="C3597" s="10"/>
    </row>
    <row r="3598" spans="3:3" ht="111" customHeight="1" x14ac:dyDescent="0.3">
      <c r="C3598" s="10"/>
    </row>
    <row r="3599" spans="3:3" ht="111" customHeight="1" x14ac:dyDescent="0.3">
      <c r="C3599" s="10"/>
    </row>
    <row r="3600" spans="3:3" ht="111" customHeight="1" x14ac:dyDescent="0.3">
      <c r="C3600" s="10"/>
    </row>
    <row r="3601" spans="3:3" ht="111" customHeight="1" x14ac:dyDescent="0.3">
      <c r="C3601" s="10"/>
    </row>
    <row r="3602" spans="3:3" ht="111" customHeight="1" x14ac:dyDescent="0.3">
      <c r="C3602" s="10"/>
    </row>
    <row r="3603" spans="3:3" ht="111" customHeight="1" x14ac:dyDescent="0.3">
      <c r="C3603" s="10"/>
    </row>
    <row r="3604" spans="3:3" ht="111" customHeight="1" x14ac:dyDescent="0.3">
      <c r="C3604" s="10"/>
    </row>
    <row r="3605" spans="3:3" ht="111" customHeight="1" x14ac:dyDescent="0.3">
      <c r="C3605" s="10"/>
    </row>
    <row r="3606" spans="3:3" ht="111" customHeight="1" x14ac:dyDescent="0.3">
      <c r="C3606" s="10"/>
    </row>
    <row r="3607" spans="3:3" ht="111" customHeight="1" x14ac:dyDescent="0.3">
      <c r="C3607" s="10"/>
    </row>
    <row r="3608" spans="3:3" ht="111" customHeight="1" x14ac:dyDescent="0.3">
      <c r="C3608" s="10"/>
    </row>
    <row r="3609" spans="3:3" ht="111" customHeight="1" x14ac:dyDescent="0.3">
      <c r="C3609" s="10"/>
    </row>
    <row r="3610" spans="3:3" ht="111" customHeight="1" x14ac:dyDescent="0.3">
      <c r="C3610" s="10"/>
    </row>
    <row r="3611" spans="3:3" ht="111" customHeight="1" x14ac:dyDescent="0.3">
      <c r="C3611" s="10"/>
    </row>
    <row r="3612" spans="3:3" ht="111" customHeight="1" x14ac:dyDescent="0.3">
      <c r="C3612" s="10"/>
    </row>
    <row r="3613" spans="3:3" ht="111" customHeight="1" x14ac:dyDescent="0.3">
      <c r="C3613" s="10"/>
    </row>
    <row r="3614" spans="3:3" ht="111" customHeight="1" x14ac:dyDescent="0.3">
      <c r="C3614" s="10"/>
    </row>
    <row r="3615" spans="3:3" ht="111" customHeight="1" x14ac:dyDescent="0.3">
      <c r="C3615" s="10"/>
    </row>
    <row r="3616" spans="3:3" ht="111" customHeight="1" x14ac:dyDescent="0.3">
      <c r="C3616" s="10"/>
    </row>
    <row r="3617" spans="3:3" ht="111" customHeight="1" x14ac:dyDescent="0.3">
      <c r="C3617" s="10"/>
    </row>
    <row r="3618" spans="3:3" ht="111" customHeight="1" x14ac:dyDescent="0.3">
      <c r="C3618" s="10"/>
    </row>
    <row r="3619" spans="3:3" ht="111" customHeight="1" x14ac:dyDescent="0.3">
      <c r="C3619" s="10"/>
    </row>
    <row r="3620" spans="3:3" ht="111" customHeight="1" x14ac:dyDescent="0.3">
      <c r="C3620" s="10"/>
    </row>
    <row r="3621" spans="3:3" ht="111" customHeight="1" x14ac:dyDescent="0.3">
      <c r="C3621" s="10"/>
    </row>
    <row r="3622" spans="3:3" ht="111" customHeight="1" x14ac:dyDescent="0.3">
      <c r="C3622" s="10"/>
    </row>
    <row r="3623" spans="3:3" ht="111" customHeight="1" x14ac:dyDescent="0.3">
      <c r="C3623" s="10"/>
    </row>
    <row r="3624" spans="3:3" ht="111" customHeight="1" x14ac:dyDescent="0.3">
      <c r="C3624" s="10"/>
    </row>
    <row r="3625" spans="3:3" ht="111" customHeight="1" x14ac:dyDescent="0.3">
      <c r="C3625" s="10"/>
    </row>
    <row r="3626" spans="3:3" ht="111" customHeight="1" x14ac:dyDescent="0.3">
      <c r="C3626" s="10"/>
    </row>
    <row r="3627" spans="3:3" ht="111" customHeight="1" x14ac:dyDescent="0.3">
      <c r="C3627" s="10"/>
    </row>
    <row r="3628" spans="3:3" ht="111" customHeight="1" x14ac:dyDescent="0.3">
      <c r="C3628" s="10"/>
    </row>
    <row r="3629" spans="3:3" ht="111" customHeight="1" x14ac:dyDescent="0.3">
      <c r="C3629" s="10"/>
    </row>
    <row r="3630" spans="3:3" ht="111" customHeight="1" x14ac:dyDescent="0.3">
      <c r="C3630" s="10"/>
    </row>
    <row r="3631" spans="3:3" ht="111" customHeight="1" x14ac:dyDescent="0.3">
      <c r="C3631" s="10"/>
    </row>
    <row r="3632" spans="3:3" ht="111" customHeight="1" x14ac:dyDescent="0.3">
      <c r="C3632" s="10"/>
    </row>
    <row r="3633" spans="3:3" ht="111" customHeight="1" x14ac:dyDescent="0.3">
      <c r="C3633" s="10"/>
    </row>
    <row r="3634" spans="3:3" ht="111" customHeight="1" x14ac:dyDescent="0.3">
      <c r="C3634" s="10"/>
    </row>
    <row r="3635" spans="3:3" ht="111" customHeight="1" x14ac:dyDescent="0.3">
      <c r="C3635" s="10"/>
    </row>
    <row r="3636" spans="3:3" ht="111" customHeight="1" x14ac:dyDescent="0.3">
      <c r="C3636" s="10"/>
    </row>
    <row r="3637" spans="3:3" ht="111" customHeight="1" x14ac:dyDescent="0.3">
      <c r="C3637" s="10"/>
    </row>
    <row r="3638" spans="3:3" ht="111" customHeight="1" x14ac:dyDescent="0.3">
      <c r="C3638" s="10"/>
    </row>
    <row r="3639" spans="3:3" ht="111" customHeight="1" x14ac:dyDescent="0.3">
      <c r="C3639" s="10"/>
    </row>
    <row r="3640" spans="3:3" ht="111" customHeight="1" x14ac:dyDescent="0.3">
      <c r="C3640" s="10"/>
    </row>
    <row r="3641" spans="3:3" ht="111" customHeight="1" x14ac:dyDescent="0.3">
      <c r="C3641" s="10"/>
    </row>
    <row r="3642" spans="3:3" ht="111" customHeight="1" x14ac:dyDescent="0.3">
      <c r="C3642" s="10"/>
    </row>
    <row r="3643" spans="3:3" ht="111" customHeight="1" x14ac:dyDescent="0.3">
      <c r="C3643" s="10"/>
    </row>
    <row r="3644" spans="3:3" ht="111" customHeight="1" x14ac:dyDescent="0.3">
      <c r="C3644" s="10"/>
    </row>
    <row r="3645" spans="3:3" ht="111" customHeight="1" x14ac:dyDescent="0.3">
      <c r="C3645" s="10"/>
    </row>
    <row r="3646" spans="3:3" ht="111" customHeight="1" x14ac:dyDescent="0.3">
      <c r="C3646" s="10"/>
    </row>
    <row r="3647" spans="3:3" ht="111" customHeight="1" x14ac:dyDescent="0.3">
      <c r="C3647" s="10"/>
    </row>
    <row r="3648" spans="3:3" ht="111" customHeight="1" x14ac:dyDescent="0.3">
      <c r="C3648" s="10"/>
    </row>
    <row r="3649" spans="3:3" ht="111" customHeight="1" x14ac:dyDescent="0.3">
      <c r="C3649" s="10"/>
    </row>
    <row r="3650" spans="3:3" ht="111" customHeight="1" x14ac:dyDescent="0.3">
      <c r="C3650" s="10"/>
    </row>
    <row r="3651" spans="3:3" ht="111" customHeight="1" x14ac:dyDescent="0.3">
      <c r="C3651" s="10"/>
    </row>
    <row r="3652" spans="3:3" ht="111" customHeight="1" x14ac:dyDescent="0.3">
      <c r="C3652" s="10"/>
    </row>
    <row r="3653" spans="3:3" ht="111" customHeight="1" x14ac:dyDescent="0.3">
      <c r="C3653" s="10"/>
    </row>
    <row r="3654" spans="3:3" ht="111" customHeight="1" x14ac:dyDescent="0.3">
      <c r="C3654" s="10"/>
    </row>
    <row r="3655" spans="3:3" ht="111" customHeight="1" x14ac:dyDescent="0.3">
      <c r="C3655" s="10"/>
    </row>
    <row r="3656" spans="3:3" ht="111" customHeight="1" x14ac:dyDescent="0.3">
      <c r="C3656" s="10"/>
    </row>
    <row r="3657" spans="3:3" ht="111" customHeight="1" x14ac:dyDescent="0.3">
      <c r="C3657" s="10"/>
    </row>
    <row r="3658" spans="3:3" ht="111" customHeight="1" x14ac:dyDescent="0.3">
      <c r="C3658" s="10"/>
    </row>
    <row r="3659" spans="3:3" ht="111" customHeight="1" x14ac:dyDescent="0.3">
      <c r="C3659" s="10"/>
    </row>
    <row r="3660" spans="3:3" ht="111" customHeight="1" x14ac:dyDescent="0.3">
      <c r="C3660" s="10"/>
    </row>
    <row r="3661" spans="3:3" ht="111" customHeight="1" x14ac:dyDescent="0.3">
      <c r="C3661" s="10"/>
    </row>
    <row r="3662" spans="3:3" ht="111" customHeight="1" x14ac:dyDescent="0.3">
      <c r="C3662" s="10"/>
    </row>
    <row r="3663" spans="3:3" ht="111" customHeight="1" x14ac:dyDescent="0.3">
      <c r="C3663" s="10"/>
    </row>
    <row r="3664" spans="3:3" ht="111" customHeight="1" x14ac:dyDescent="0.3">
      <c r="C3664" s="10"/>
    </row>
    <row r="3665" spans="3:3" ht="111" customHeight="1" x14ac:dyDescent="0.3">
      <c r="C3665" s="10"/>
    </row>
    <row r="3666" spans="3:3" ht="111" customHeight="1" x14ac:dyDescent="0.3">
      <c r="C3666" s="10"/>
    </row>
    <row r="3667" spans="3:3" ht="111" customHeight="1" x14ac:dyDescent="0.3">
      <c r="C3667" s="10"/>
    </row>
    <row r="3668" spans="3:3" ht="111" customHeight="1" x14ac:dyDescent="0.3">
      <c r="C3668" s="10"/>
    </row>
    <row r="3669" spans="3:3" ht="111" customHeight="1" x14ac:dyDescent="0.3">
      <c r="C3669" s="10"/>
    </row>
    <row r="3670" spans="3:3" ht="111" customHeight="1" x14ac:dyDescent="0.3">
      <c r="C3670" s="10"/>
    </row>
    <row r="3671" spans="3:3" ht="111" customHeight="1" x14ac:dyDescent="0.3">
      <c r="C3671" s="10"/>
    </row>
    <row r="3672" spans="3:3" ht="111" customHeight="1" x14ac:dyDescent="0.3">
      <c r="C3672" s="10"/>
    </row>
    <row r="3673" spans="3:3" ht="111" customHeight="1" x14ac:dyDescent="0.3">
      <c r="C3673" s="10"/>
    </row>
    <row r="3674" spans="3:3" ht="111" customHeight="1" x14ac:dyDescent="0.3">
      <c r="C3674" s="10"/>
    </row>
    <row r="3675" spans="3:3" ht="111" customHeight="1" x14ac:dyDescent="0.3">
      <c r="C3675" s="10"/>
    </row>
    <row r="3676" spans="3:3" ht="111" customHeight="1" x14ac:dyDescent="0.3">
      <c r="C3676" s="10"/>
    </row>
    <row r="3677" spans="3:3" ht="111" customHeight="1" x14ac:dyDescent="0.3">
      <c r="C3677" s="10"/>
    </row>
    <row r="3678" spans="3:3" ht="111" customHeight="1" x14ac:dyDescent="0.3">
      <c r="C3678" s="10"/>
    </row>
    <row r="3679" spans="3:3" ht="111" customHeight="1" x14ac:dyDescent="0.3">
      <c r="C3679" s="10"/>
    </row>
    <row r="3680" spans="3:3" ht="111" customHeight="1" x14ac:dyDescent="0.3">
      <c r="C3680" s="10"/>
    </row>
    <row r="3681" spans="3:3" ht="111" customHeight="1" x14ac:dyDescent="0.3">
      <c r="C3681" s="10"/>
    </row>
    <row r="3682" spans="3:3" ht="111" customHeight="1" x14ac:dyDescent="0.3">
      <c r="C3682" s="10"/>
    </row>
    <row r="3683" spans="3:3" ht="111" customHeight="1" x14ac:dyDescent="0.3">
      <c r="C3683" s="10"/>
    </row>
    <row r="3684" spans="3:3" ht="111" customHeight="1" x14ac:dyDescent="0.3">
      <c r="C3684" s="10"/>
    </row>
    <row r="3685" spans="3:3" ht="111" customHeight="1" x14ac:dyDescent="0.3">
      <c r="C3685" s="10"/>
    </row>
    <row r="3686" spans="3:3" ht="111" customHeight="1" x14ac:dyDescent="0.3">
      <c r="C3686" s="10"/>
    </row>
    <row r="3687" spans="3:3" ht="111" customHeight="1" x14ac:dyDescent="0.3">
      <c r="C3687" s="10"/>
    </row>
    <row r="3688" spans="3:3" ht="111" customHeight="1" x14ac:dyDescent="0.3">
      <c r="C3688" s="10"/>
    </row>
    <row r="3689" spans="3:3" ht="111" customHeight="1" x14ac:dyDescent="0.3">
      <c r="C3689" s="10"/>
    </row>
    <row r="3690" spans="3:3" ht="111" customHeight="1" x14ac:dyDescent="0.3">
      <c r="C3690" s="10"/>
    </row>
    <row r="3691" spans="3:3" ht="111" customHeight="1" x14ac:dyDescent="0.3">
      <c r="C3691" s="10"/>
    </row>
    <row r="3692" spans="3:3" ht="111" customHeight="1" x14ac:dyDescent="0.3">
      <c r="C3692" s="10"/>
    </row>
    <row r="3693" spans="3:3" ht="111" customHeight="1" x14ac:dyDescent="0.3">
      <c r="C3693" s="10"/>
    </row>
    <row r="3694" spans="3:3" ht="111" customHeight="1" x14ac:dyDescent="0.3">
      <c r="C3694" s="10"/>
    </row>
    <row r="3695" spans="3:3" ht="111" customHeight="1" x14ac:dyDescent="0.3">
      <c r="C3695" s="10"/>
    </row>
    <row r="3696" spans="3:3" ht="111" customHeight="1" x14ac:dyDescent="0.3">
      <c r="C3696" s="10"/>
    </row>
    <row r="3697" spans="3:3" ht="111" customHeight="1" x14ac:dyDescent="0.3">
      <c r="C3697" s="10"/>
    </row>
    <row r="3698" spans="3:3" ht="111" customHeight="1" x14ac:dyDescent="0.3">
      <c r="C3698" s="10"/>
    </row>
    <row r="3699" spans="3:3" ht="111" customHeight="1" x14ac:dyDescent="0.3">
      <c r="C3699" s="10"/>
    </row>
    <row r="3700" spans="3:3" ht="111" customHeight="1" x14ac:dyDescent="0.3">
      <c r="C3700" s="10"/>
    </row>
    <row r="3701" spans="3:3" ht="111" customHeight="1" x14ac:dyDescent="0.3">
      <c r="C3701" s="10"/>
    </row>
    <row r="3702" spans="3:3" ht="111" customHeight="1" x14ac:dyDescent="0.3">
      <c r="C3702" s="10"/>
    </row>
    <row r="3703" spans="3:3" ht="111" customHeight="1" x14ac:dyDescent="0.3">
      <c r="C3703" s="10"/>
    </row>
    <row r="3704" spans="3:3" ht="111" customHeight="1" x14ac:dyDescent="0.3">
      <c r="C3704" s="10"/>
    </row>
    <row r="3705" spans="3:3" ht="111" customHeight="1" x14ac:dyDescent="0.3">
      <c r="C3705" s="10"/>
    </row>
    <row r="3706" spans="3:3" ht="111" customHeight="1" x14ac:dyDescent="0.3">
      <c r="C3706" s="10"/>
    </row>
    <row r="3707" spans="3:3" ht="111" customHeight="1" x14ac:dyDescent="0.3">
      <c r="C3707" s="10"/>
    </row>
    <row r="3708" spans="3:3" ht="111" customHeight="1" x14ac:dyDescent="0.3">
      <c r="C3708" s="10"/>
    </row>
    <row r="3709" spans="3:3" ht="111" customHeight="1" x14ac:dyDescent="0.3">
      <c r="C3709" s="10"/>
    </row>
    <row r="3710" spans="3:3" ht="111" customHeight="1" x14ac:dyDescent="0.3">
      <c r="C3710" s="10"/>
    </row>
    <row r="3711" spans="3:3" ht="111" customHeight="1" x14ac:dyDescent="0.3">
      <c r="C3711" s="10"/>
    </row>
    <row r="3712" spans="3:3" ht="111" customHeight="1" x14ac:dyDescent="0.3">
      <c r="C3712" s="10"/>
    </row>
    <row r="3713" spans="3:3" ht="111" customHeight="1" x14ac:dyDescent="0.3">
      <c r="C3713" s="10"/>
    </row>
    <row r="3714" spans="3:3" ht="111" customHeight="1" x14ac:dyDescent="0.3">
      <c r="C3714" s="10"/>
    </row>
    <row r="3715" spans="3:3" ht="111" customHeight="1" x14ac:dyDescent="0.3">
      <c r="C3715" s="10"/>
    </row>
    <row r="3716" spans="3:3" ht="111" customHeight="1" x14ac:dyDescent="0.3">
      <c r="C3716" s="10"/>
    </row>
    <row r="3717" spans="3:3" ht="111" customHeight="1" x14ac:dyDescent="0.3">
      <c r="C3717" s="10"/>
    </row>
    <row r="3718" spans="3:3" ht="111" customHeight="1" x14ac:dyDescent="0.3">
      <c r="C3718" s="10"/>
    </row>
    <row r="3719" spans="3:3" ht="111" customHeight="1" x14ac:dyDescent="0.3">
      <c r="C3719" s="10"/>
    </row>
    <row r="3720" spans="3:3" ht="111" customHeight="1" x14ac:dyDescent="0.3">
      <c r="C3720" s="10"/>
    </row>
    <row r="3721" spans="3:3" ht="111" customHeight="1" x14ac:dyDescent="0.3">
      <c r="C3721" s="10"/>
    </row>
    <row r="3722" spans="3:3" ht="111" customHeight="1" x14ac:dyDescent="0.3">
      <c r="C3722" s="10"/>
    </row>
    <row r="3723" spans="3:3" ht="111" customHeight="1" x14ac:dyDescent="0.3">
      <c r="C3723" s="10"/>
    </row>
    <row r="3724" spans="3:3" ht="111" customHeight="1" x14ac:dyDescent="0.3">
      <c r="C3724" s="10"/>
    </row>
    <row r="3725" spans="3:3" ht="111" customHeight="1" x14ac:dyDescent="0.3">
      <c r="C3725" s="10"/>
    </row>
    <row r="3726" spans="3:3" ht="111" customHeight="1" x14ac:dyDescent="0.3">
      <c r="C3726" s="10"/>
    </row>
    <row r="3727" spans="3:3" ht="111" customHeight="1" x14ac:dyDescent="0.3">
      <c r="C3727" s="10"/>
    </row>
    <row r="3728" spans="3:3" ht="111" customHeight="1" x14ac:dyDescent="0.3">
      <c r="C3728" s="10"/>
    </row>
    <row r="3729" spans="3:3" ht="111" customHeight="1" x14ac:dyDescent="0.3">
      <c r="C3729" s="10"/>
    </row>
    <row r="3730" spans="3:3" ht="111" customHeight="1" x14ac:dyDescent="0.3">
      <c r="C3730" s="10"/>
    </row>
    <row r="3731" spans="3:3" ht="111" customHeight="1" x14ac:dyDescent="0.3">
      <c r="C3731" s="10"/>
    </row>
    <row r="3732" spans="3:3" ht="111" customHeight="1" x14ac:dyDescent="0.3">
      <c r="C3732" s="10"/>
    </row>
    <row r="3733" spans="3:3" ht="111" customHeight="1" x14ac:dyDescent="0.3">
      <c r="C3733" s="10"/>
    </row>
    <row r="3734" spans="3:3" ht="111" customHeight="1" x14ac:dyDescent="0.3">
      <c r="C3734" s="10"/>
    </row>
    <row r="3735" spans="3:3" ht="111" customHeight="1" x14ac:dyDescent="0.3">
      <c r="C3735" s="10"/>
    </row>
    <row r="3736" spans="3:3" ht="111" customHeight="1" x14ac:dyDescent="0.3">
      <c r="C3736" s="10"/>
    </row>
    <row r="3737" spans="3:3" ht="111" customHeight="1" x14ac:dyDescent="0.3">
      <c r="C3737" s="10"/>
    </row>
    <row r="3738" spans="3:3" ht="111" customHeight="1" x14ac:dyDescent="0.3">
      <c r="C3738" s="10"/>
    </row>
    <row r="3739" spans="3:3" ht="111" customHeight="1" x14ac:dyDescent="0.3">
      <c r="C3739" s="10"/>
    </row>
    <row r="3740" spans="3:3" ht="111" customHeight="1" x14ac:dyDescent="0.3">
      <c r="C3740" s="10"/>
    </row>
    <row r="3741" spans="3:3" ht="111" customHeight="1" x14ac:dyDescent="0.3">
      <c r="C3741" s="10"/>
    </row>
    <row r="3742" spans="3:3" ht="111" customHeight="1" x14ac:dyDescent="0.3">
      <c r="C3742" s="10"/>
    </row>
    <row r="3743" spans="3:3" ht="111" customHeight="1" x14ac:dyDescent="0.3">
      <c r="C3743" s="10"/>
    </row>
    <row r="3744" spans="3:3" ht="111" customHeight="1" x14ac:dyDescent="0.3">
      <c r="C3744" s="10"/>
    </row>
    <row r="3745" spans="3:3" ht="111" customHeight="1" x14ac:dyDescent="0.3">
      <c r="C3745" s="10"/>
    </row>
    <row r="3746" spans="3:3" ht="111" customHeight="1" x14ac:dyDescent="0.3">
      <c r="C3746" s="10"/>
    </row>
    <row r="3747" spans="3:3" ht="111" customHeight="1" x14ac:dyDescent="0.3">
      <c r="C3747" s="10"/>
    </row>
    <row r="3748" spans="3:3" ht="111" customHeight="1" x14ac:dyDescent="0.3">
      <c r="C3748" s="10"/>
    </row>
    <row r="3749" spans="3:3" ht="111" customHeight="1" x14ac:dyDescent="0.3">
      <c r="C3749" s="10"/>
    </row>
    <row r="3750" spans="3:3" ht="111" customHeight="1" x14ac:dyDescent="0.3">
      <c r="C3750" s="10"/>
    </row>
    <row r="3751" spans="3:3" ht="111" customHeight="1" x14ac:dyDescent="0.3">
      <c r="C3751" s="10"/>
    </row>
    <row r="3752" spans="3:3" ht="111" customHeight="1" x14ac:dyDescent="0.3">
      <c r="C3752" s="10"/>
    </row>
    <row r="3753" spans="3:3" ht="111" customHeight="1" x14ac:dyDescent="0.3">
      <c r="C3753" s="10"/>
    </row>
    <row r="3754" spans="3:3" ht="111" customHeight="1" x14ac:dyDescent="0.3">
      <c r="C3754" s="10"/>
    </row>
    <row r="3755" spans="3:3" ht="111" customHeight="1" x14ac:dyDescent="0.3">
      <c r="C3755" s="10"/>
    </row>
    <row r="3756" spans="3:3" ht="111" customHeight="1" x14ac:dyDescent="0.3">
      <c r="C3756" s="10"/>
    </row>
    <row r="3757" spans="3:3" ht="111" customHeight="1" x14ac:dyDescent="0.3">
      <c r="C3757" s="10"/>
    </row>
    <row r="3758" spans="3:3" ht="111" customHeight="1" x14ac:dyDescent="0.3">
      <c r="C3758" s="10"/>
    </row>
    <row r="3759" spans="3:3" ht="111" customHeight="1" x14ac:dyDescent="0.3">
      <c r="C3759" s="10"/>
    </row>
    <row r="3760" spans="3:3" ht="111" customHeight="1" x14ac:dyDescent="0.3">
      <c r="C3760" s="10"/>
    </row>
    <row r="3761" spans="3:3" ht="111" customHeight="1" x14ac:dyDescent="0.3">
      <c r="C3761" s="10"/>
    </row>
    <row r="3762" spans="3:3" ht="111" customHeight="1" x14ac:dyDescent="0.3">
      <c r="C3762" s="10"/>
    </row>
    <row r="3763" spans="3:3" ht="111" customHeight="1" x14ac:dyDescent="0.3">
      <c r="C3763" s="10"/>
    </row>
    <row r="3764" spans="3:3" ht="111" customHeight="1" x14ac:dyDescent="0.3">
      <c r="C3764" s="10"/>
    </row>
    <row r="3765" spans="3:3" ht="111" customHeight="1" x14ac:dyDescent="0.3">
      <c r="C3765" s="10"/>
    </row>
    <row r="3766" spans="3:3" ht="111" customHeight="1" x14ac:dyDescent="0.3">
      <c r="C3766" s="10"/>
    </row>
    <row r="3767" spans="3:3" ht="111" customHeight="1" x14ac:dyDescent="0.3">
      <c r="C3767" s="10"/>
    </row>
    <row r="3768" spans="3:3" ht="111" customHeight="1" x14ac:dyDescent="0.3">
      <c r="C3768" s="10"/>
    </row>
    <row r="3769" spans="3:3" ht="111" customHeight="1" x14ac:dyDescent="0.3">
      <c r="C3769" s="10"/>
    </row>
    <row r="3770" spans="3:3" ht="111" customHeight="1" x14ac:dyDescent="0.3">
      <c r="C3770" s="10"/>
    </row>
    <row r="3771" spans="3:3" ht="111" customHeight="1" x14ac:dyDescent="0.3">
      <c r="C3771" s="10"/>
    </row>
    <row r="3772" spans="3:3" ht="111" customHeight="1" x14ac:dyDescent="0.3">
      <c r="C3772" s="10"/>
    </row>
    <row r="3773" spans="3:3" ht="111" customHeight="1" x14ac:dyDescent="0.3">
      <c r="C3773" s="10"/>
    </row>
    <row r="3774" spans="3:3" ht="111" customHeight="1" x14ac:dyDescent="0.3">
      <c r="C3774" s="10"/>
    </row>
    <row r="3775" spans="3:3" ht="111" customHeight="1" x14ac:dyDescent="0.3">
      <c r="C3775" s="10"/>
    </row>
    <row r="3776" spans="3:3" ht="111" customHeight="1" x14ac:dyDescent="0.3">
      <c r="C3776" s="10"/>
    </row>
    <row r="3777" spans="3:3" ht="111" customHeight="1" x14ac:dyDescent="0.3">
      <c r="C3777" s="10"/>
    </row>
    <row r="3778" spans="3:3" ht="111" customHeight="1" x14ac:dyDescent="0.3">
      <c r="C3778" s="10"/>
    </row>
    <row r="3779" spans="3:3" ht="111" customHeight="1" x14ac:dyDescent="0.3">
      <c r="C3779" s="10"/>
    </row>
    <row r="3780" spans="3:3" ht="111" customHeight="1" x14ac:dyDescent="0.3">
      <c r="C3780" s="10"/>
    </row>
    <row r="3781" spans="3:3" ht="111" customHeight="1" x14ac:dyDescent="0.3">
      <c r="C3781" s="10"/>
    </row>
    <row r="3782" spans="3:3" ht="111" customHeight="1" x14ac:dyDescent="0.3">
      <c r="C3782" s="10"/>
    </row>
    <row r="3783" spans="3:3" ht="111" customHeight="1" x14ac:dyDescent="0.3">
      <c r="C3783" s="10"/>
    </row>
    <row r="3784" spans="3:3" ht="111" customHeight="1" x14ac:dyDescent="0.3">
      <c r="C3784" s="10"/>
    </row>
    <row r="3785" spans="3:3" ht="111" customHeight="1" x14ac:dyDescent="0.3">
      <c r="C3785" s="10"/>
    </row>
    <row r="3786" spans="3:3" ht="111" customHeight="1" x14ac:dyDescent="0.3">
      <c r="C3786" s="10"/>
    </row>
    <row r="3787" spans="3:3" ht="111" customHeight="1" x14ac:dyDescent="0.3">
      <c r="C3787" s="10"/>
    </row>
    <row r="3788" spans="3:3" ht="111" customHeight="1" x14ac:dyDescent="0.3">
      <c r="C3788" s="10"/>
    </row>
    <row r="3789" spans="3:3" ht="111" customHeight="1" x14ac:dyDescent="0.3">
      <c r="C3789" s="10"/>
    </row>
    <row r="3790" spans="3:3" ht="111" customHeight="1" x14ac:dyDescent="0.3">
      <c r="C3790" s="10"/>
    </row>
    <row r="3791" spans="3:3" ht="111" customHeight="1" x14ac:dyDescent="0.3">
      <c r="C3791" s="10"/>
    </row>
    <row r="3792" spans="3:3" ht="111" customHeight="1" x14ac:dyDescent="0.3">
      <c r="C3792" s="10"/>
    </row>
    <row r="3793" spans="3:3" ht="111" customHeight="1" x14ac:dyDescent="0.3">
      <c r="C3793" s="10"/>
    </row>
    <row r="3794" spans="3:3" ht="111" customHeight="1" x14ac:dyDescent="0.3">
      <c r="C3794" s="10"/>
    </row>
    <row r="3795" spans="3:3" ht="111" customHeight="1" x14ac:dyDescent="0.3">
      <c r="C3795" s="10"/>
    </row>
    <row r="3796" spans="3:3" ht="111" customHeight="1" x14ac:dyDescent="0.3">
      <c r="C3796" s="10"/>
    </row>
    <row r="3797" spans="3:3" ht="111" customHeight="1" x14ac:dyDescent="0.3">
      <c r="C3797" s="10"/>
    </row>
    <row r="3798" spans="3:3" ht="111" customHeight="1" x14ac:dyDescent="0.3">
      <c r="C3798" s="10"/>
    </row>
    <row r="3799" spans="3:3" ht="111" customHeight="1" x14ac:dyDescent="0.3">
      <c r="C3799" s="10"/>
    </row>
    <row r="3800" spans="3:3" ht="111" customHeight="1" x14ac:dyDescent="0.3">
      <c r="C3800" s="10"/>
    </row>
    <row r="3801" spans="3:3" ht="111" customHeight="1" x14ac:dyDescent="0.3">
      <c r="C3801" s="10"/>
    </row>
    <row r="3802" spans="3:3" ht="111" customHeight="1" x14ac:dyDescent="0.3">
      <c r="C3802" s="10"/>
    </row>
    <row r="3803" spans="3:3" ht="111" customHeight="1" x14ac:dyDescent="0.3">
      <c r="C3803" s="10"/>
    </row>
    <row r="3804" spans="3:3" ht="111" customHeight="1" x14ac:dyDescent="0.3">
      <c r="C3804" s="10"/>
    </row>
    <row r="3805" spans="3:3" ht="111" customHeight="1" x14ac:dyDescent="0.3">
      <c r="C3805" s="10"/>
    </row>
    <row r="3806" spans="3:3" ht="111" customHeight="1" x14ac:dyDescent="0.3">
      <c r="C3806" s="10"/>
    </row>
    <row r="3807" spans="3:3" ht="111" customHeight="1" x14ac:dyDescent="0.3">
      <c r="C3807" s="10"/>
    </row>
    <row r="3808" spans="3:3" ht="111" customHeight="1" x14ac:dyDescent="0.3">
      <c r="C3808" s="10"/>
    </row>
    <row r="3809" spans="3:3" ht="111" customHeight="1" x14ac:dyDescent="0.3">
      <c r="C3809" s="10"/>
    </row>
    <row r="3810" spans="3:3" ht="111" customHeight="1" x14ac:dyDescent="0.3">
      <c r="C3810" s="10"/>
    </row>
    <row r="3811" spans="3:3" ht="111" customHeight="1" x14ac:dyDescent="0.3">
      <c r="C3811" s="10"/>
    </row>
    <row r="3812" spans="3:3" ht="111" customHeight="1" x14ac:dyDescent="0.3">
      <c r="C3812" s="10"/>
    </row>
    <row r="3813" spans="3:3" ht="111" customHeight="1" x14ac:dyDescent="0.3">
      <c r="C3813" s="10"/>
    </row>
    <row r="3814" spans="3:3" ht="111" customHeight="1" x14ac:dyDescent="0.3">
      <c r="C3814" s="10"/>
    </row>
    <row r="3815" spans="3:3" ht="111" customHeight="1" x14ac:dyDescent="0.3">
      <c r="C3815" s="10"/>
    </row>
    <row r="3816" spans="3:3" ht="111" customHeight="1" x14ac:dyDescent="0.3">
      <c r="C3816" s="10"/>
    </row>
    <row r="3817" spans="3:3" ht="111" customHeight="1" x14ac:dyDescent="0.3">
      <c r="C3817" s="10"/>
    </row>
    <row r="3818" spans="3:3" ht="111" customHeight="1" x14ac:dyDescent="0.3">
      <c r="C3818" s="10"/>
    </row>
    <row r="3819" spans="3:3" ht="111" customHeight="1" x14ac:dyDescent="0.3">
      <c r="C3819" s="10"/>
    </row>
    <row r="3820" spans="3:3" ht="111" customHeight="1" x14ac:dyDescent="0.3">
      <c r="C3820" s="10"/>
    </row>
    <row r="3821" spans="3:3" ht="111" customHeight="1" x14ac:dyDescent="0.3">
      <c r="C3821" s="10"/>
    </row>
    <row r="3822" spans="3:3" ht="111" customHeight="1" x14ac:dyDescent="0.3">
      <c r="C3822" s="10"/>
    </row>
    <row r="3823" spans="3:3" ht="111" customHeight="1" x14ac:dyDescent="0.3">
      <c r="C3823" s="10"/>
    </row>
    <row r="3824" spans="3:3" ht="111" customHeight="1" x14ac:dyDescent="0.3">
      <c r="C3824" s="10"/>
    </row>
    <row r="3825" spans="3:3" ht="111" customHeight="1" x14ac:dyDescent="0.3">
      <c r="C3825" s="10"/>
    </row>
    <row r="3826" spans="3:3" ht="111" customHeight="1" x14ac:dyDescent="0.3">
      <c r="C3826" s="10"/>
    </row>
    <row r="3827" spans="3:3" ht="111" customHeight="1" x14ac:dyDescent="0.3">
      <c r="C3827" s="10"/>
    </row>
    <row r="3828" spans="3:3" ht="111" customHeight="1" x14ac:dyDescent="0.3">
      <c r="C3828" s="10"/>
    </row>
    <row r="3829" spans="3:3" ht="111" customHeight="1" x14ac:dyDescent="0.3">
      <c r="C3829" s="10"/>
    </row>
    <row r="3830" spans="3:3" ht="111" customHeight="1" x14ac:dyDescent="0.3">
      <c r="C3830" s="10"/>
    </row>
    <row r="3831" spans="3:3" ht="111" customHeight="1" x14ac:dyDescent="0.3">
      <c r="C3831" s="10"/>
    </row>
    <row r="3832" spans="3:3" ht="111" customHeight="1" x14ac:dyDescent="0.3">
      <c r="C3832" s="10"/>
    </row>
    <row r="3833" spans="3:3" ht="111" customHeight="1" x14ac:dyDescent="0.3">
      <c r="C3833" s="10"/>
    </row>
    <row r="3834" spans="3:3" ht="111" customHeight="1" x14ac:dyDescent="0.3">
      <c r="C3834" s="10"/>
    </row>
    <row r="3835" spans="3:3" ht="111" customHeight="1" x14ac:dyDescent="0.3">
      <c r="C3835" s="10"/>
    </row>
    <row r="3836" spans="3:3" ht="111" customHeight="1" x14ac:dyDescent="0.3">
      <c r="C3836" s="10"/>
    </row>
    <row r="3837" spans="3:3" ht="111" customHeight="1" x14ac:dyDescent="0.3">
      <c r="C3837" s="10"/>
    </row>
    <row r="3838" spans="3:3" ht="111" customHeight="1" x14ac:dyDescent="0.3">
      <c r="C3838" s="10"/>
    </row>
    <row r="3839" spans="3:3" ht="111" customHeight="1" x14ac:dyDescent="0.3">
      <c r="C3839" s="10"/>
    </row>
    <row r="3840" spans="3:3" ht="111" customHeight="1" x14ac:dyDescent="0.3">
      <c r="C3840" s="10"/>
    </row>
    <row r="3841" spans="3:3" ht="111" customHeight="1" x14ac:dyDescent="0.3">
      <c r="C3841" s="10"/>
    </row>
    <row r="3842" spans="3:3" ht="111" customHeight="1" x14ac:dyDescent="0.3">
      <c r="C3842" s="10"/>
    </row>
    <row r="3843" spans="3:3" ht="111" customHeight="1" x14ac:dyDescent="0.3">
      <c r="C3843" s="10"/>
    </row>
    <row r="3844" spans="3:3" ht="111" customHeight="1" x14ac:dyDescent="0.3">
      <c r="C3844" s="10"/>
    </row>
    <row r="3845" spans="3:3" ht="111" customHeight="1" x14ac:dyDescent="0.3">
      <c r="C3845" s="10"/>
    </row>
    <row r="3846" spans="3:3" ht="111" customHeight="1" x14ac:dyDescent="0.3">
      <c r="C3846" s="10"/>
    </row>
    <row r="3847" spans="3:3" ht="111" customHeight="1" x14ac:dyDescent="0.3">
      <c r="C3847" s="10"/>
    </row>
    <row r="3848" spans="3:3" ht="111" customHeight="1" x14ac:dyDescent="0.3">
      <c r="C3848" s="10"/>
    </row>
    <row r="3849" spans="3:3" ht="111" customHeight="1" x14ac:dyDescent="0.3">
      <c r="C3849" s="10"/>
    </row>
    <row r="3850" spans="3:3" ht="111" customHeight="1" x14ac:dyDescent="0.3">
      <c r="C3850" s="10"/>
    </row>
    <row r="3851" spans="3:3" ht="111" customHeight="1" x14ac:dyDescent="0.3">
      <c r="C3851" s="10"/>
    </row>
    <row r="3852" spans="3:3" ht="111" customHeight="1" x14ac:dyDescent="0.3">
      <c r="C3852" s="10"/>
    </row>
    <row r="3853" spans="3:3" ht="111" customHeight="1" x14ac:dyDescent="0.3">
      <c r="C3853" s="10"/>
    </row>
    <row r="3854" spans="3:3" ht="111" customHeight="1" x14ac:dyDescent="0.3">
      <c r="C3854" s="10"/>
    </row>
    <row r="3855" spans="3:3" ht="111" customHeight="1" x14ac:dyDescent="0.3">
      <c r="C3855" s="10"/>
    </row>
    <row r="3856" spans="3:3" ht="111" customHeight="1" x14ac:dyDescent="0.3">
      <c r="C3856" s="10"/>
    </row>
    <row r="3857" spans="3:3" ht="111" customHeight="1" x14ac:dyDescent="0.3">
      <c r="C3857" s="10"/>
    </row>
    <row r="3858" spans="3:3" ht="111" customHeight="1" x14ac:dyDescent="0.3">
      <c r="C3858" s="10"/>
    </row>
    <row r="3859" spans="3:3" ht="111" customHeight="1" x14ac:dyDescent="0.3">
      <c r="C3859" s="10"/>
    </row>
    <row r="3860" spans="3:3" ht="111" customHeight="1" x14ac:dyDescent="0.3">
      <c r="C3860" s="10"/>
    </row>
    <row r="3861" spans="3:3" ht="111" customHeight="1" x14ac:dyDescent="0.3">
      <c r="C3861" s="10"/>
    </row>
    <row r="3862" spans="3:3" ht="111" customHeight="1" x14ac:dyDescent="0.3">
      <c r="C3862" s="10"/>
    </row>
    <row r="3863" spans="3:3" ht="111" customHeight="1" x14ac:dyDescent="0.3">
      <c r="C3863" s="10"/>
    </row>
    <row r="3864" spans="3:3" ht="111" customHeight="1" x14ac:dyDescent="0.3">
      <c r="C3864" s="10"/>
    </row>
    <row r="3865" spans="3:3" ht="111" customHeight="1" x14ac:dyDescent="0.3">
      <c r="C3865" s="10"/>
    </row>
    <row r="3866" spans="3:3" ht="111" customHeight="1" x14ac:dyDescent="0.3">
      <c r="C3866" s="10"/>
    </row>
    <row r="3867" spans="3:3" ht="111" customHeight="1" x14ac:dyDescent="0.3">
      <c r="C3867" s="10"/>
    </row>
    <row r="3868" spans="3:3" ht="111" customHeight="1" x14ac:dyDescent="0.3">
      <c r="C3868" s="10"/>
    </row>
    <row r="3869" spans="3:3" ht="111" customHeight="1" x14ac:dyDescent="0.3">
      <c r="C3869" s="10"/>
    </row>
    <row r="3870" spans="3:3" ht="111" customHeight="1" x14ac:dyDescent="0.3">
      <c r="C3870" s="10"/>
    </row>
    <row r="3871" spans="3:3" ht="111" customHeight="1" x14ac:dyDescent="0.3">
      <c r="C3871" s="10"/>
    </row>
    <row r="3872" spans="3:3" ht="111" customHeight="1" x14ac:dyDescent="0.3">
      <c r="C3872" s="10"/>
    </row>
    <row r="3873" spans="3:3" ht="111" customHeight="1" x14ac:dyDescent="0.3">
      <c r="C3873" s="10"/>
    </row>
    <row r="3874" spans="3:3" ht="111" customHeight="1" x14ac:dyDescent="0.3">
      <c r="C3874" s="10"/>
    </row>
    <row r="3875" spans="3:3" ht="111" customHeight="1" x14ac:dyDescent="0.3">
      <c r="C3875" s="10"/>
    </row>
    <row r="3876" spans="3:3" ht="111" customHeight="1" x14ac:dyDescent="0.3">
      <c r="C3876" s="10"/>
    </row>
    <row r="3877" spans="3:3" ht="111" customHeight="1" x14ac:dyDescent="0.3">
      <c r="C3877" s="10"/>
    </row>
    <row r="3878" spans="3:3" ht="111" customHeight="1" x14ac:dyDescent="0.3">
      <c r="C3878" s="10"/>
    </row>
    <row r="3879" spans="3:3" ht="111" customHeight="1" x14ac:dyDescent="0.3">
      <c r="C3879" s="10"/>
    </row>
    <row r="3880" spans="3:3" ht="111" customHeight="1" x14ac:dyDescent="0.3">
      <c r="C3880" s="10"/>
    </row>
    <row r="3881" spans="3:3" ht="111" customHeight="1" x14ac:dyDescent="0.3">
      <c r="C3881" s="10"/>
    </row>
    <row r="3882" spans="3:3" ht="111" customHeight="1" x14ac:dyDescent="0.3">
      <c r="C3882" s="10"/>
    </row>
    <row r="3883" spans="3:3" ht="111" customHeight="1" x14ac:dyDescent="0.3">
      <c r="C3883" s="10"/>
    </row>
    <row r="3884" spans="3:3" ht="111" customHeight="1" x14ac:dyDescent="0.3">
      <c r="C3884" s="10"/>
    </row>
    <row r="3885" spans="3:3" ht="111" customHeight="1" x14ac:dyDescent="0.3">
      <c r="C3885" s="10"/>
    </row>
    <row r="3886" spans="3:3" ht="111" customHeight="1" x14ac:dyDescent="0.3">
      <c r="C3886" s="10"/>
    </row>
    <row r="3887" spans="3:3" ht="111" customHeight="1" x14ac:dyDescent="0.3">
      <c r="C3887" s="10"/>
    </row>
    <row r="3888" spans="3:3" ht="111" customHeight="1" x14ac:dyDescent="0.3">
      <c r="C3888" s="10"/>
    </row>
    <row r="3889" spans="3:3" ht="111" customHeight="1" x14ac:dyDescent="0.3">
      <c r="C3889" s="10"/>
    </row>
    <row r="3890" spans="3:3" ht="111" customHeight="1" x14ac:dyDescent="0.3">
      <c r="C3890" s="10"/>
    </row>
    <row r="3891" spans="3:3" ht="111" customHeight="1" x14ac:dyDescent="0.3">
      <c r="C3891" s="10"/>
    </row>
    <row r="3892" spans="3:3" ht="111" customHeight="1" x14ac:dyDescent="0.3">
      <c r="C3892" s="10"/>
    </row>
    <row r="3893" spans="3:3" ht="111" customHeight="1" x14ac:dyDescent="0.3">
      <c r="C3893" s="10"/>
    </row>
    <row r="3894" spans="3:3" ht="111" customHeight="1" x14ac:dyDescent="0.3">
      <c r="C3894" s="10"/>
    </row>
    <row r="3895" spans="3:3" ht="111" customHeight="1" x14ac:dyDescent="0.3">
      <c r="C3895" s="10"/>
    </row>
    <row r="3896" spans="3:3" ht="111" customHeight="1" x14ac:dyDescent="0.3">
      <c r="C3896" s="10"/>
    </row>
    <row r="3897" spans="3:3" ht="111" customHeight="1" x14ac:dyDescent="0.3">
      <c r="C3897" s="10"/>
    </row>
    <row r="3898" spans="3:3" ht="111" customHeight="1" x14ac:dyDescent="0.3">
      <c r="C3898" s="10"/>
    </row>
    <row r="3899" spans="3:3" ht="111" customHeight="1" x14ac:dyDescent="0.3">
      <c r="C3899" s="10"/>
    </row>
    <row r="3900" spans="3:3" ht="111" customHeight="1" x14ac:dyDescent="0.3">
      <c r="C3900" s="10"/>
    </row>
    <row r="3901" spans="3:3" ht="111" customHeight="1" x14ac:dyDescent="0.3">
      <c r="C3901" s="10"/>
    </row>
    <row r="3902" spans="3:3" ht="111" customHeight="1" x14ac:dyDescent="0.3">
      <c r="C3902" s="10"/>
    </row>
    <row r="3903" spans="3:3" ht="111" customHeight="1" x14ac:dyDescent="0.3">
      <c r="C3903" s="10"/>
    </row>
    <row r="3904" spans="3:3" ht="111" customHeight="1" x14ac:dyDescent="0.3">
      <c r="C3904" s="10"/>
    </row>
    <row r="3905" spans="3:3" ht="111" customHeight="1" x14ac:dyDescent="0.3">
      <c r="C3905" s="10"/>
    </row>
    <row r="3906" spans="3:3" ht="111" customHeight="1" x14ac:dyDescent="0.3">
      <c r="C3906" s="10"/>
    </row>
    <row r="3907" spans="3:3" ht="111" customHeight="1" x14ac:dyDescent="0.3">
      <c r="C3907" s="10"/>
    </row>
    <row r="3908" spans="3:3" ht="111" customHeight="1" x14ac:dyDescent="0.3">
      <c r="C3908" s="10"/>
    </row>
    <row r="3909" spans="3:3" ht="111" customHeight="1" x14ac:dyDescent="0.3">
      <c r="C3909" s="10"/>
    </row>
    <row r="3910" spans="3:3" ht="111" customHeight="1" x14ac:dyDescent="0.3">
      <c r="C3910" s="10"/>
    </row>
    <row r="3911" spans="3:3" ht="111" customHeight="1" x14ac:dyDescent="0.3">
      <c r="C3911" s="10"/>
    </row>
    <row r="3912" spans="3:3" ht="111" customHeight="1" x14ac:dyDescent="0.3">
      <c r="C3912" s="10"/>
    </row>
    <row r="3913" spans="3:3" ht="111" customHeight="1" x14ac:dyDescent="0.3">
      <c r="C3913" s="10"/>
    </row>
    <row r="3914" spans="3:3" ht="111" customHeight="1" x14ac:dyDescent="0.3">
      <c r="C3914" s="10"/>
    </row>
    <row r="3915" spans="3:3" ht="111" customHeight="1" x14ac:dyDescent="0.3">
      <c r="C3915" s="10"/>
    </row>
    <row r="3916" spans="3:3" ht="111" customHeight="1" x14ac:dyDescent="0.3">
      <c r="C3916" s="10"/>
    </row>
    <row r="3917" spans="3:3" ht="111" customHeight="1" x14ac:dyDescent="0.3">
      <c r="C3917" s="10"/>
    </row>
    <row r="3918" spans="3:3" ht="111" customHeight="1" x14ac:dyDescent="0.3">
      <c r="C3918" s="10"/>
    </row>
    <row r="3919" spans="3:3" ht="111" customHeight="1" x14ac:dyDescent="0.3">
      <c r="C3919" s="10"/>
    </row>
    <row r="3920" spans="3:3" ht="111" customHeight="1" x14ac:dyDescent="0.3">
      <c r="C3920" s="10"/>
    </row>
    <row r="3921" spans="3:3" ht="111" customHeight="1" x14ac:dyDescent="0.3">
      <c r="C3921" s="10"/>
    </row>
    <row r="3922" spans="3:3" ht="111" customHeight="1" x14ac:dyDescent="0.3">
      <c r="C3922" s="10"/>
    </row>
    <row r="3923" spans="3:3" ht="111" customHeight="1" x14ac:dyDescent="0.3">
      <c r="C3923" s="10"/>
    </row>
    <row r="3924" spans="3:3" ht="111" customHeight="1" x14ac:dyDescent="0.3">
      <c r="C3924" s="10"/>
    </row>
    <row r="3925" spans="3:3" ht="111" customHeight="1" x14ac:dyDescent="0.3">
      <c r="C3925" s="10"/>
    </row>
    <row r="3926" spans="3:3" ht="111" customHeight="1" x14ac:dyDescent="0.3">
      <c r="C3926" s="10"/>
    </row>
    <row r="3927" spans="3:3" ht="111" customHeight="1" x14ac:dyDescent="0.3">
      <c r="C3927" s="10"/>
    </row>
    <row r="3928" spans="3:3" ht="111" customHeight="1" x14ac:dyDescent="0.3">
      <c r="C3928" s="10"/>
    </row>
    <row r="3929" spans="3:3" ht="111" customHeight="1" x14ac:dyDescent="0.3">
      <c r="C3929" s="10"/>
    </row>
    <row r="3930" spans="3:3" ht="111" customHeight="1" x14ac:dyDescent="0.3">
      <c r="C3930" s="10"/>
    </row>
    <row r="3931" spans="3:3" ht="111" customHeight="1" x14ac:dyDescent="0.3">
      <c r="C3931" s="10"/>
    </row>
    <row r="3932" spans="3:3" ht="111" customHeight="1" x14ac:dyDescent="0.3">
      <c r="C3932" s="10"/>
    </row>
    <row r="3933" spans="3:3" ht="111" customHeight="1" x14ac:dyDescent="0.3">
      <c r="C3933" s="10"/>
    </row>
    <row r="3934" spans="3:3" ht="111" customHeight="1" x14ac:dyDescent="0.3">
      <c r="C3934" s="10"/>
    </row>
    <row r="3935" spans="3:3" ht="111" customHeight="1" x14ac:dyDescent="0.3">
      <c r="C3935" s="10"/>
    </row>
    <row r="3936" spans="3:3" ht="111" customHeight="1" x14ac:dyDescent="0.3">
      <c r="C3936" s="10"/>
    </row>
    <row r="3937" spans="3:3" ht="111" customHeight="1" x14ac:dyDescent="0.3">
      <c r="C3937" s="10"/>
    </row>
    <row r="3938" spans="3:3" ht="111" customHeight="1" x14ac:dyDescent="0.3">
      <c r="C3938" s="10"/>
    </row>
    <row r="3939" spans="3:3" ht="111" customHeight="1" x14ac:dyDescent="0.3">
      <c r="C3939" s="10"/>
    </row>
    <row r="3940" spans="3:3" ht="111" customHeight="1" x14ac:dyDescent="0.3">
      <c r="C3940" s="10"/>
    </row>
    <row r="3941" spans="3:3" ht="111" customHeight="1" x14ac:dyDescent="0.3">
      <c r="C3941" s="10"/>
    </row>
    <row r="3942" spans="3:3" ht="111" customHeight="1" x14ac:dyDescent="0.3">
      <c r="C3942" s="10"/>
    </row>
    <row r="3943" spans="3:3" ht="111" customHeight="1" x14ac:dyDescent="0.3">
      <c r="C3943" s="10"/>
    </row>
    <row r="3944" spans="3:3" ht="111" customHeight="1" x14ac:dyDescent="0.3">
      <c r="C3944" s="10"/>
    </row>
    <row r="3945" spans="3:3" ht="111" customHeight="1" x14ac:dyDescent="0.3">
      <c r="C3945" s="10"/>
    </row>
    <row r="3946" spans="3:3" ht="111" customHeight="1" x14ac:dyDescent="0.3">
      <c r="C3946" s="10"/>
    </row>
    <row r="3947" spans="3:3" ht="111" customHeight="1" x14ac:dyDescent="0.3">
      <c r="C3947" s="10"/>
    </row>
    <row r="3948" spans="3:3" ht="111" customHeight="1" x14ac:dyDescent="0.3">
      <c r="C3948" s="10"/>
    </row>
    <row r="3949" spans="3:3" ht="111" customHeight="1" x14ac:dyDescent="0.3">
      <c r="C3949" s="10"/>
    </row>
    <row r="3950" spans="3:3" ht="111" customHeight="1" x14ac:dyDescent="0.3">
      <c r="C3950" s="10"/>
    </row>
    <row r="3951" spans="3:3" ht="111" customHeight="1" x14ac:dyDescent="0.3">
      <c r="C3951" s="10"/>
    </row>
    <row r="3952" spans="3:3" ht="111" customHeight="1" x14ac:dyDescent="0.3">
      <c r="C3952" s="10"/>
    </row>
    <row r="3953" spans="3:3" ht="111" customHeight="1" x14ac:dyDescent="0.3">
      <c r="C3953" s="10"/>
    </row>
    <row r="3954" spans="3:3" ht="111" customHeight="1" x14ac:dyDescent="0.3">
      <c r="C3954" s="10"/>
    </row>
    <row r="3955" spans="3:3" ht="111" customHeight="1" x14ac:dyDescent="0.3">
      <c r="C3955" s="10"/>
    </row>
    <row r="3956" spans="3:3" ht="111" customHeight="1" x14ac:dyDescent="0.3">
      <c r="C3956" s="10"/>
    </row>
    <row r="3957" spans="3:3" ht="111" customHeight="1" x14ac:dyDescent="0.3">
      <c r="C3957" s="10"/>
    </row>
    <row r="3958" spans="3:3" ht="111" customHeight="1" x14ac:dyDescent="0.3">
      <c r="C3958" s="10"/>
    </row>
    <row r="3959" spans="3:3" ht="111" customHeight="1" x14ac:dyDescent="0.3">
      <c r="C3959" s="10"/>
    </row>
    <row r="3960" spans="3:3" ht="111" customHeight="1" x14ac:dyDescent="0.3">
      <c r="C3960" s="10"/>
    </row>
    <row r="3961" spans="3:3" ht="111" customHeight="1" x14ac:dyDescent="0.3">
      <c r="C3961" s="10"/>
    </row>
    <row r="3962" spans="3:3" ht="111" customHeight="1" x14ac:dyDescent="0.3">
      <c r="C3962" s="10"/>
    </row>
    <row r="3963" spans="3:3" ht="111" customHeight="1" x14ac:dyDescent="0.3">
      <c r="C3963" s="10"/>
    </row>
    <row r="3964" spans="3:3" ht="111" customHeight="1" x14ac:dyDescent="0.3">
      <c r="C3964" s="10"/>
    </row>
    <row r="3965" spans="3:3" ht="111" customHeight="1" x14ac:dyDescent="0.3">
      <c r="C3965" s="10"/>
    </row>
    <row r="3966" spans="3:3" ht="111" customHeight="1" x14ac:dyDescent="0.3">
      <c r="C3966" s="10"/>
    </row>
    <row r="3967" spans="3:3" ht="111" customHeight="1" x14ac:dyDescent="0.3">
      <c r="C3967" s="10"/>
    </row>
    <row r="3968" spans="3:3" ht="111" customHeight="1" x14ac:dyDescent="0.3">
      <c r="C3968" s="10"/>
    </row>
    <row r="3969" spans="3:3" ht="111" customHeight="1" x14ac:dyDescent="0.3">
      <c r="C3969" s="10"/>
    </row>
    <row r="3970" spans="3:3" ht="111" customHeight="1" x14ac:dyDescent="0.3">
      <c r="C3970" s="10"/>
    </row>
    <row r="3971" spans="3:3" ht="111" customHeight="1" x14ac:dyDescent="0.3">
      <c r="C3971" s="10"/>
    </row>
    <row r="3972" spans="3:3" ht="111" customHeight="1" x14ac:dyDescent="0.3">
      <c r="C3972" s="10"/>
    </row>
    <row r="3973" spans="3:3" ht="111" customHeight="1" x14ac:dyDescent="0.3">
      <c r="C3973" s="10"/>
    </row>
    <row r="3974" spans="3:3" ht="111" customHeight="1" x14ac:dyDescent="0.3">
      <c r="C3974" s="10"/>
    </row>
    <row r="3975" spans="3:3" ht="111" customHeight="1" x14ac:dyDescent="0.3">
      <c r="C3975" s="10"/>
    </row>
    <row r="3976" spans="3:3" ht="111" customHeight="1" x14ac:dyDescent="0.3">
      <c r="C3976" s="10"/>
    </row>
    <row r="3977" spans="3:3" ht="111" customHeight="1" x14ac:dyDescent="0.3">
      <c r="C3977" s="10"/>
    </row>
    <row r="3978" spans="3:3" ht="111" customHeight="1" x14ac:dyDescent="0.3">
      <c r="C3978" s="10"/>
    </row>
    <row r="3979" spans="3:3" ht="111" customHeight="1" x14ac:dyDescent="0.3">
      <c r="C3979" s="10"/>
    </row>
    <row r="3980" spans="3:3" ht="111" customHeight="1" x14ac:dyDescent="0.3">
      <c r="C3980" s="10"/>
    </row>
    <row r="3981" spans="3:3" ht="111" customHeight="1" x14ac:dyDescent="0.3">
      <c r="C3981" s="10"/>
    </row>
    <row r="3982" spans="3:3" ht="111" customHeight="1" x14ac:dyDescent="0.3">
      <c r="C3982" s="10"/>
    </row>
    <row r="3983" spans="3:3" ht="111" customHeight="1" x14ac:dyDescent="0.3">
      <c r="C3983" s="10"/>
    </row>
    <row r="3984" spans="3:3" ht="111" customHeight="1" x14ac:dyDescent="0.3">
      <c r="C3984" s="10"/>
    </row>
    <row r="3985" spans="3:3" ht="111" customHeight="1" x14ac:dyDescent="0.3">
      <c r="C3985" s="10"/>
    </row>
    <row r="3986" spans="3:3" ht="111" customHeight="1" x14ac:dyDescent="0.3">
      <c r="C3986" s="10"/>
    </row>
    <row r="3987" spans="3:3" ht="111" customHeight="1" x14ac:dyDescent="0.3">
      <c r="C3987" s="10"/>
    </row>
    <row r="3988" spans="3:3" ht="111" customHeight="1" x14ac:dyDescent="0.3">
      <c r="C3988" s="10"/>
    </row>
    <row r="3989" spans="3:3" ht="111" customHeight="1" x14ac:dyDescent="0.3">
      <c r="C3989" s="10"/>
    </row>
    <row r="3990" spans="3:3" ht="111" customHeight="1" x14ac:dyDescent="0.3">
      <c r="C3990" s="10"/>
    </row>
    <row r="3991" spans="3:3" ht="111" customHeight="1" x14ac:dyDescent="0.3">
      <c r="C3991" s="10"/>
    </row>
    <row r="3992" spans="3:3" ht="111" customHeight="1" x14ac:dyDescent="0.3">
      <c r="C3992" s="10"/>
    </row>
    <row r="3993" spans="3:3" ht="111" customHeight="1" x14ac:dyDescent="0.3">
      <c r="C3993" s="10"/>
    </row>
    <row r="3994" spans="3:3" ht="111" customHeight="1" x14ac:dyDescent="0.3">
      <c r="C3994" s="10"/>
    </row>
    <row r="3995" spans="3:3" ht="111" customHeight="1" x14ac:dyDescent="0.3">
      <c r="C3995" s="10"/>
    </row>
    <row r="3996" spans="3:3" ht="111" customHeight="1" x14ac:dyDescent="0.3">
      <c r="C3996" s="10"/>
    </row>
    <row r="3997" spans="3:3" ht="111" customHeight="1" x14ac:dyDescent="0.3">
      <c r="C3997" s="10"/>
    </row>
    <row r="3998" spans="3:3" ht="111" customHeight="1" x14ac:dyDescent="0.3">
      <c r="C3998" s="10"/>
    </row>
    <row r="3999" spans="3:3" ht="111" customHeight="1" x14ac:dyDescent="0.3">
      <c r="C3999" s="10"/>
    </row>
    <row r="4000" spans="3:3" ht="111" customHeight="1" x14ac:dyDescent="0.3">
      <c r="C4000" s="10"/>
    </row>
    <row r="4001" spans="3:3" ht="111" customHeight="1" x14ac:dyDescent="0.3">
      <c r="C4001" s="10"/>
    </row>
    <row r="4002" spans="3:3" ht="111" customHeight="1" x14ac:dyDescent="0.3">
      <c r="C4002" s="10"/>
    </row>
    <row r="4003" spans="3:3" ht="111" customHeight="1" x14ac:dyDescent="0.3">
      <c r="C4003" s="10"/>
    </row>
    <row r="4004" spans="3:3" ht="111" customHeight="1" x14ac:dyDescent="0.3">
      <c r="C4004" s="10"/>
    </row>
    <row r="4005" spans="3:3" ht="111" customHeight="1" x14ac:dyDescent="0.3">
      <c r="C4005" s="10"/>
    </row>
    <row r="4006" spans="3:3" ht="111" customHeight="1" x14ac:dyDescent="0.3">
      <c r="C4006" s="10"/>
    </row>
    <row r="4007" spans="3:3" ht="111" customHeight="1" x14ac:dyDescent="0.3">
      <c r="C4007" s="10"/>
    </row>
    <row r="4008" spans="3:3" ht="111" customHeight="1" x14ac:dyDescent="0.3">
      <c r="C4008" s="10"/>
    </row>
    <row r="4009" spans="3:3" ht="111" customHeight="1" x14ac:dyDescent="0.3">
      <c r="C4009" s="10"/>
    </row>
    <row r="4010" spans="3:3" ht="111" customHeight="1" x14ac:dyDescent="0.3">
      <c r="C4010" s="10"/>
    </row>
    <row r="4011" spans="3:3" ht="111" customHeight="1" x14ac:dyDescent="0.3">
      <c r="C4011" s="10"/>
    </row>
    <row r="4012" spans="3:3" ht="111" customHeight="1" x14ac:dyDescent="0.3">
      <c r="C4012" s="10"/>
    </row>
    <row r="4013" spans="3:3" ht="111" customHeight="1" x14ac:dyDescent="0.3">
      <c r="C4013" s="10"/>
    </row>
    <row r="4014" spans="3:3" ht="111" customHeight="1" x14ac:dyDescent="0.3">
      <c r="C4014" s="10"/>
    </row>
    <row r="4015" spans="3:3" ht="111" customHeight="1" x14ac:dyDescent="0.3">
      <c r="C4015" s="10"/>
    </row>
    <row r="4016" spans="3:3" ht="111" customHeight="1" x14ac:dyDescent="0.3">
      <c r="C4016" s="10"/>
    </row>
    <row r="4017" spans="3:3" ht="111" customHeight="1" x14ac:dyDescent="0.3">
      <c r="C4017" s="10"/>
    </row>
    <row r="4018" spans="3:3" ht="111" customHeight="1" x14ac:dyDescent="0.3">
      <c r="C4018" s="10"/>
    </row>
    <row r="4019" spans="3:3" ht="111" customHeight="1" x14ac:dyDescent="0.3">
      <c r="C4019" s="10"/>
    </row>
    <row r="4020" spans="3:3" ht="111" customHeight="1" x14ac:dyDescent="0.3">
      <c r="C4020" s="10"/>
    </row>
    <row r="4021" spans="3:3" ht="111" customHeight="1" x14ac:dyDescent="0.3">
      <c r="C4021" s="10"/>
    </row>
    <row r="4022" spans="3:3" ht="111" customHeight="1" x14ac:dyDescent="0.3">
      <c r="C4022" s="10"/>
    </row>
    <row r="4023" spans="3:3" ht="111" customHeight="1" x14ac:dyDescent="0.3">
      <c r="C4023" s="10"/>
    </row>
    <row r="4024" spans="3:3" ht="111" customHeight="1" x14ac:dyDescent="0.3">
      <c r="C4024" s="10"/>
    </row>
    <row r="4025" spans="3:3" ht="111" customHeight="1" x14ac:dyDescent="0.3">
      <c r="C4025" s="10"/>
    </row>
    <row r="4026" spans="3:3" ht="111" customHeight="1" x14ac:dyDescent="0.3">
      <c r="C4026" s="10"/>
    </row>
    <row r="4027" spans="3:3" ht="111" customHeight="1" x14ac:dyDescent="0.3">
      <c r="C4027" s="10"/>
    </row>
    <row r="4028" spans="3:3" ht="111" customHeight="1" x14ac:dyDescent="0.3">
      <c r="C4028" s="10"/>
    </row>
    <row r="4029" spans="3:3" ht="111" customHeight="1" x14ac:dyDescent="0.3">
      <c r="C4029" s="10"/>
    </row>
    <row r="4030" spans="3:3" ht="111" customHeight="1" x14ac:dyDescent="0.3">
      <c r="C4030" s="10"/>
    </row>
    <row r="4031" spans="3:3" ht="111" customHeight="1" x14ac:dyDescent="0.3">
      <c r="C4031" s="10"/>
    </row>
    <row r="4032" spans="3:3" ht="111" customHeight="1" x14ac:dyDescent="0.3">
      <c r="C4032" s="10"/>
    </row>
    <row r="4033" spans="3:3" ht="111" customHeight="1" x14ac:dyDescent="0.3">
      <c r="C4033" s="10"/>
    </row>
    <row r="4034" spans="3:3" ht="111" customHeight="1" x14ac:dyDescent="0.3">
      <c r="C4034" s="10"/>
    </row>
    <row r="4035" spans="3:3" ht="111" customHeight="1" x14ac:dyDescent="0.3">
      <c r="C4035" s="10"/>
    </row>
    <row r="4036" spans="3:3" ht="111" customHeight="1" x14ac:dyDescent="0.3">
      <c r="C4036" s="10"/>
    </row>
    <row r="4037" spans="3:3" ht="111" customHeight="1" x14ac:dyDescent="0.3">
      <c r="C4037" s="10"/>
    </row>
    <row r="4038" spans="3:3" ht="111" customHeight="1" x14ac:dyDescent="0.3">
      <c r="C4038" s="10"/>
    </row>
    <row r="4039" spans="3:3" ht="111" customHeight="1" x14ac:dyDescent="0.3">
      <c r="C4039" s="10"/>
    </row>
    <row r="4040" spans="3:3" ht="111" customHeight="1" x14ac:dyDescent="0.3">
      <c r="C4040" s="10"/>
    </row>
    <row r="4041" spans="3:3" ht="111" customHeight="1" x14ac:dyDescent="0.3">
      <c r="C4041" s="10"/>
    </row>
    <row r="4042" spans="3:3" ht="111" customHeight="1" x14ac:dyDescent="0.3">
      <c r="C4042" s="10"/>
    </row>
    <row r="4043" spans="3:3" ht="111" customHeight="1" x14ac:dyDescent="0.3">
      <c r="C4043" s="10"/>
    </row>
    <row r="4044" spans="3:3" ht="111" customHeight="1" x14ac:dyDescent="0.3">
      <c r="C4044" s="10"/>
    </row>
    <row r="4045" spans="3:3" ht="111" customHeight="1" x14ac:dyDescent="0.3">
      <c r="C4045" s="10"/>
    </row>
    <row r="4046" spans="3:3" ht="111" customHeight="1" x14ac:dyDescent="0.3">
      <c r="C4046" s="10"/>
    </row>
    <row r="4047" spans="3:3" ht="111" customHeight="1" x14ac:dyDescent="0.3">
      <c r="C4047" s="10"/>
    </row>
    <row r="4048" spans="3:3" ht="111" customHeight="1" x14ac:dyDescent="0.3">
      <c r="C4048" s="10"/>
    </row>
    <row r="4049" spans="3:3" ht="111" customHeight="1" x14ac:dyDescent="0.3">
      <c r="C4049" s="10"/>
    </row>
    <row r="4050" spans="3:3" ht="111" customHeight="1" x14ac:dyDescent="0.3">
      <c r="C4050" s="10"/>
    </row>
    <row r="4051" spans="3:3" ht="111" customHeight="1" x14ac:dyDescent="0.3">
      <c r="C4051" s="10"/>
    </row>
    <row r="4052" spans="3:3" ht="111" customHeight="1" x14ac:dyDescent="0.3">
      <c r="C4052" s="10"/>
    </row>
    <row r="4053" spans="3:3" ht="111" customHeight="1" x14ac:dyDescent="0.3">
      <c r="C4053" s="10"/>
    </row>
    <row r="4054" spans="3:3" ht="111" customHeight="1" x14ac:dyDescent="0.3">
      <c r="C4054" s="10"/>
    </row>
    <row r="4055" spans="3:3" ht="111" customHeight="1" x14ac:dyDescent="0.3">
      <c r="C4055" s="10"/>
    </row>
    <row r="4056" spans="3:3" ht="111" customHeight="1" x14ac:dyDescent="0.3">
      <c r="C4056" s="10"/>
    </row>
    <row r="4057" spans="3:3" ht="111" customHeight="1" x14ac:dyDescent="0.3">
      <c r="C4057" s="10"/>
    </row>
    <row r="4058" spans="3:3" ht="111" customHeight="1" x14ac:dyDescent="0.3">
      <c r="C4058" s="10"/>
    </row>
    <row r="4059" spans="3:3" ht="111" customHeight="1" x14ac:dyDescent="0.3">
      <c r="C4059" s="10"/>
    </row>
    <row r="4060" spans="3:3" ht="111" customHeight="1" x14ac:dyDescent="0.3">
      <c r="C4060" s="10"/>
    </row>
    <row r="4061" spans="3:3" ht="111" customHeight="1" x14ac:dyDescent="0.3">
      <c r="C4061" s="10"/>
    </row>
    <row r="4062" spans="3:3" ht="111" customHeight="1" x14ac:dyDescent="0.3">
      <c r="C4062" s="10"/>
    </row>
    <row r="4063" spans="3:3" ht="111" customHeight="1" x14ac:dyDescent="0.3">
      <c r="C4063" s="10"/>
    </row>
    <row r="4064" spans="3:3" ht="111" customHeight="1" x14ac:dyDescent="0.3">
      <c r="C4064" s="10"/>
    </row>
    <row r="4065" spans="3:3" ht="111" customHeight="1" x14ac:dyDescent="0.3">
      <c r="C4065" s="10"/>
    </row>
    <row r="4066" spans="3:3" ht="111" customHeight="1" x14ac:dyDescent="0.3">
      <c r="C4066" s="10"/>
    </row>
    <row r="4067" spans="3:3" ht="111" customHeight="1" x14ac:dyDescent="0.3">
      <c r="C4067" s="10"/>
    </row>
    <row r="4068" spans="3:3" ht="111" customHeight="1" x14ac:dyDescent="0.3">
      <c r="C4068" s="10"/>
    </row>
    <row r="4069" spans="3:3" ht="111" customHeight="1" x14ac:dyDescent="0.3">
      <c r="C4069" s="10"/>
    </row>
    <row r="4070" spans="3:3" ht="111" customHeight="1" x14ac:dyDescent="0.3">
      <c r="C4070" s="10"/>
    </row>
    <row r="4071" spans="3:3" ht="111" customHeight="1" x14ac:dyDescent="0.3">
      <c r="C4071" s="10"/>
    </row>
    <row r="4072" spans="3:3" ht="111" customHeight="1" x14ac:dyDescent="0.3">
      <c r="C4072" s="10"/>
    </row>
    <row r="4073" spans="3:3" ht="111" customHeight="1" x14ac:dyDescent="0.3">
      <c r="C4073" s="10"/>
    </row>
    <row r="4074" spans="3:3" ht="111" customHeight="1" x14ac:dyDescent="0.3">
      <c r="C4074" s="10"/>
    </row>
    <row r="4075" spans="3:3" ht="111" customHeight="1" x14ac:dyDescent="0.3">
      <c r="C4075" s="10"/>
    </row>
    <row r="4076" spans="3:3" ht="111" customHeight="1" x14ac:dyDescent="0.3">
      <c r="C4076" s="10"/>
    </row>
    <row r="4077" spans="3:3" ht="111" customHeight="1" x14ac:dyDescent="0.3">
      <c r="C4077" s="10"/>
    </row>
    <row r="4078" spans="3:3" ht="111" customHeight="1" x14ac:dyDescent="0.3">
      <c r="C4078" s="10"/>
    </row>
    <row r="4079" spans="3:3" ht="111" customHeight="1" x14ac:dyDescent="0.3">
      <c r="C4079" s="10"/>
    </row>
    <row r="4080" spans="3:3" ht="111" customHeight="1" x14ac:dyDescent="0.3">
      <c r="C4080" s="10"/>
    </row>
    <row r="4081" spans="3:3" ht="111" customHeight="1" x14ac:dyDescent="0.3">
      <c r="C4081" s="10"/>
    </row>
    <row r="4082" spans="3:3" ht="111" customHeight="1" x14ac:dyDescent="0.3">
      <c r="C4082" s="10"/>
    </row>
    <row r="4083" spans="3:3" ht="111" customHeight="1" x14ac:dyDescent="0.3">
      <c r="C4083" s="10"/>
    </row>
    <row r="4084" spans="3:3" ht="111" customHeight="1" x14ac:dyDescent="0.3">
      <c r="C4084" s="10"/>
    </row>
    <row r="4085" spans="3:3" ht="111" customHeight="1" x14ac:dyDescent="0.3">
      <c r="C4085" s="10"/>
    </row>
    <row r="4086" spans="3:3" ht="111" customHeight="1" x14ac:dyDescent="0.3">
      <c r="C4086" s="10"/>
    </row>
    <row r="4087" spans="3:3" ht="111" customHeight="1" x14ac:dyDescent="0.3">
      <c r="C4087" s="10"/>
    </row>
    <row r="4088" spans="3:3" ht="111" customHeight="1" x14ac:dyDescent="0.3">
      <c r="C4088" s="10"/>
    </row>
    <row r="4089" spans="3:3" ht="111" customHeight="1" x14ac:dyDescent="0.3">
      <c r="C4089" s="10"/>
    </row>
    <row r="4090" spans="3:3" ht="111" customHeight="1" x14ac:dyDescent="0.3">
      <c r="C4090" s="10"/>
    </row>
    <row r="4091" spans="3:3" ht="111" customHeight="1" x14ac:dyDescent="0.3">
      <c r="C4091" s="10"/>
    </row>
    <row r="4092" spans="3:3" ht="111" customHeight="1" x14ac:dyDescent="0.3">
      <c r="C4092" s="10"/>
    </row>
    <row r="4093" spans="3:3" ht="111" customHeight="1" x14ac:dyDescent="0.3">
      <c r="C4093" s="10"/>
    </row>
    <row r="4094" spans="3:3" ht="111" customHeight="1" x14ac:dyDescent="0.3">
      <c r="C4094" s="10"/>
    </row>
    <row r="4095" spans="3:3" ht="111" customHeight="1" x14ac:dyDescent="0.3">
      <c r="C4095" s="10"/>
    </row>
    <row r="4096" spans="3:3" ht="111" customHeight="1" x14ac:dyDescent="0.3">
      <c r="C4096" s="10"/>
    </row>
    <row r="4097" spans="3:3" ht="111" customHeight="1" x14ac:dyDescent="0.3">
      <c r="C4097" s="10"/>
    </row>
    <row r="4098" spans="3:3" ht="111" customHeight="1" x14ac:dyDescent="0.3">
      <c r="C4098" s="10"/>
    </row>
    <row r="4099" spans="3:3" ht="111" customHeight="1" x14ac:dyDescent="0.3">
      <c r="C4099" s="10"/>
    </row>
    <row r="4100" spans="3:3" ht="111" customHeight="1" x14ac:dyDescent="0.3">
      <c r="C4100" s="10"/>
    </row>
    <row r="4101" spans="3:3" ht="111" customHeight="1" x14ac:dyDescent="0.3">
      <c r="C4101" s="10"/>
    </row>
    <row r="4102" spans="3:3" ht="111" customHeight="1" x14ac:dyDescent="0.3">
      <c r="C4102" s="10"/>
    </row>
    <row r="4103" spans="3:3" ht="111" customHeight="1" x14ac:dyDescent="0.3">
      <c r="C4103" s="10"/>
    </row>
    <row r="4104" spans="3:3" ht="111" customHeight="1" x14ac:dyDescent="0.3">
      <c r="C4104" s="10"/>
    </row>
    <row r="4105" spans="3:3" ht="111" customHeight="1" x14ac:dyDescent="0.3">
      <c r="C4105" s="10"/>
    </row>
    <row r="4106" spans="3:3" ht="111" customHeight="1" x14ac:dyDescent="0.3">
      <c r="C4106" s="10"/>
    </row>
    <row r="4107" spans="3:3" ht="111" customHeight="1" x14ac:dyDescent="0.3">
      <c r="C4107" s="10"/>
    </row>
    <row r="4108" spans="3:3" ht="111" customHeight="1" x14ac:dyDescent="0.3">
      <c r="C4108" s="10"/>
    </row>
    <row r="4109" spans="3:3" ht="111" customHeight="1" x14ac:dyDescent="0.3">
      <c r="C4109" s="10"/>
    </row>
    <row r="4110" spans="3:3" ht="111" customHeight="1" x14ac:dyDescent="0.3">
      <c r="C4110" s="10"/>
    </row>
    <row r="4111" spans="3:3" ht="111" customHeight="1" x14ac:dyDescent="0.3">
      <c r="C4111" s="10"/>
    </row>
    <row r="4112" spans="3:3" ht="111" customHeight="1" x14ac:dyDescent="0.3">
      <c r="C4112" s="10"/>
    </row>
    <row r="4113" spans="3:3" ht="111" customHeight="1" x14ac:dyDescent="0.3">
      <c r="C4113" s="10"/>
    </row>
    <row r="4114" spans="3:3" ht="111" customHeight="1" x14ac:dyDescent="0.3">
      <c r="C4114" s="10"/>
    </row>
    <row r="4115" spans="3:3" ht="111" customHeight="1" x14ac:dyDescent="0.3">
      <c r="C4115" s="10"/>
    </row>
    <row r="4116" spans="3:3" ht="111" customHeight="1" x14ac:dyDescent="0.3">
      <c r="C4116" s="10"/>
    </row>
    <row r="4117" spans="3:3" ht="111" customHeight="1" x14ac:dyDescent="0.3">
      <c r="C4117" s="10"/>
    </row>
    <row r="4118" spans="3:3" ht="111" customHeight="1" x14ac:dyDescent="0.3">
      <c r="C4118" s="10"/>
    </row>
    <row r="4119" spans="3:3" ht="111" customHeight="1" x14ac:dyDescent="0.3">
      <c r="C4119" s="10"/>
    </row>
    <row r="4120" spans="3:3" ht="111" customHeight="1" x14ac:dyDescent="0.3">
      <c r="C4120" s="10"/>
    </row>
    <row r="4121" spans="3:3" ht="111" customHeight="1" x14ac:dyDescent="0.3">
      <c r="C4121" s="10"/>
    </row>
    <row r="4122" spans="3:3" ht="111" customHeight="1" x14ac:dyDescent="0.3">
      <c r="C4122" s="10"/>
    </row>
    <row r="4123" spans="3:3" ht="111" customHeight="1" x14ac:dyDescent="0.3">
      <c r="C4123" s="10"/>
    </row>
    <row r="4124" spans="3:3" ht="111" customHeight="1" x14ac:dyDescent="0.3">
      <c r="C4124" s="10"/>
    </row>
    <row r="4125" spans="3:3" ht="111" customHeight="1" x14ac:dyDescent="0.3">
      <c r="C4125" s="10"/>
    </row>
    <row r="4126" spans="3:3" ht="111" customHeight="1" x14ac:dyDescent="0.3">
      <c r="C4126" s="10"/>
    </row>
    <row r="4127" spans="3:3" ht="111" customHeight="1" x14ac:dyDescent="0.3">
      <c r="C4127" s="10"/>
    </row>
    <row r="4128" spans="3:3" ht="111" customHeight="1" x14ac:dyDescent="0.3">
      <c r="C4128" s="10"/>
    </row>
    <row r="4129" spans="3:3" ht="111" customHeight="1" x14ac:dyDescent="0.3">
      <c r="C4129" s="10"/>
    </row>
    <row r="4130" spans="3:3" ht="111" customHeight="1" x14ac:dyDescent="0.3">
      <c r="C4130" s="10"/>
    </row>
    <row r="4131" spans="3:3" ht="111" customHeight="1" x14ac:dyDescent="0.3">
      <c r="C4131" s="10"/>
    </row>
    <row r="4132" spans="3:3" ht="111" customHeight="1" x14ac:dyDescent="0.3">
      <c r="C4132" s="10"/>
    </row>
    <row r="4133" spans="3:3" ht="111" customHeight="1" x14ac:dyDescent="0.3">
      <c r="C4133" s="10"/>
    </row>
    <row r="4134" spans="3:3" ht="111" customHeight="1" x14ac:dyDescent="0.3">
      <c r="C4134" s="10"/>
    </row>
    <row r="4135" spans="3:3" ht="111" customHeight="1" x14ac:dyDescent="0.3">
      <c r="C4135" s="10"/>
    </row>
    <row r="4136" spans="3:3" ht="111" customHeight="1" x14ac:dyDescent="0.3">
      <c r="C4136" s="10"/>
    </row>
    <row r="4137" spans="3:3" ht="111" customHeight="1" x14ac:dyDescent="0.3">
      <c r="C4137" s="10"/>
    </row>
    <row r="4138" spans="3:3" ht="111" customHeight="1" x14ac:dyDescent="0.3">
      <c r="C4138" s="10"/>
    </row>
    <row r="4139" spans="3:3" ht="111" customHeight="1" x14ac:dyDescent="0.3">
      <c r="C4139" s="10"/>
    </row>
    <row r="4140" spans="3:3" ht="111" customHeight="1" x14ac:dyDescent="0.3">
      <c r="C4140" s="10"/>
    </row>
    <row r="4141" spans="3:3" ht="111" customHeight="1" x14ac:dyDescent="0.3">
      <c r="C4141" s="10"/>
    </row>
    <row r="4142" spans="3:3" ht="111" customHeight="1" x14ac:dyDescent="0.3">
      <c r="C4142" s="10"/>
    </row>
    <row r="4143" spans="3:3" ht="111" customHeight="1" x14ac:dyDescent="0.3">
      <c r="C4143" s="10"/>
    </row>
    <row r="4144" spans="3:3" ht="111" customHeight="1" x14ac:dyDescent="0.3">
      <c r="C4144" s="10"/>
    </row>
    <row r="4145" spans="3:3" ht="111" customHeight="1" x14ac:dyDescent="0.3">
      <c r="C4145" s="10"/>
    </row>
    <row r="4146" spans="3:3" ht="111" customHeight="1" x14ac:dyDescent="0.3">
      <c r="C4146" s="10"/>
    </row>
    <row r="4147" spans="3:3" ht="111" customHeight="1" x14ac:dyDescent="0.3">
      <c r="C4147" s="10"/>
    </row>
    <row r="4148" spans="3:3" ht="111" customHeight="1" x14ac:dyDescent="0.3">
      <c r="C4148" s="10"/>
    </row>
    <row r="4149" spans="3:3" ht="111" customHeight="1" x14ac:dyDescent="0.3">
      <c r="C4149" s="10"/>
    </row>
    <row r="4150" spans="3:3" ht="111" customHeight="1" x14ac:dyDescent="0.3">
      <c r="C4150" s="10"/>
    </row>
    <row r="4151" spans="3:3" ht="111" customHeight="1" x14ac:dyDescent="0.3">
      <c r="C4151" s="10"/>
    </row>
    <row r="4152" spans="3:3" ht="111" customHeight="1" x14ac:dyDescent="0.3">
      <c r="C4152" s="10"/>
    </row>
    <row r="4153" spans="3:3" ht="111" customHeight="1" x14ac:dyDescent="0.3">
      <c r="C4153" s="10"/>
    </row>
    <row r="4154" spans="3:3" ht="111" customHeight="1" x14ac:dyDescent="0.3">
      <c r="C4154" s="10"/>
    </row>
    <row r="4155" spans="3:3" ht="111" customHeight="1" x14ac:dyDescent="0.3">
      <c r="C4155" s="10"/>
    </row>
    <row r="4156" spans="3:3" ht="111" customHeight="1" x14ac:dyDescent="0.3">
      <c r="C4156" s="10"/>
    </row>
    <row r="4157" spans="3:3" ht="111" customHeight="1" x14ac:dyDescent="0.3">
      <c r="C4157" s="10"/>
    </row>
    <row r="4158" spans="3:3" ht="111" customHeight="1" x14ac:dyDescent="0.3">
      <c r="C4158" s="10"/>
    </row>
    <row r="4159" spans="3:3" ht="111" customHeight="1" x14ac:dyDescent="0.3">
      <c r="C4159" s="10"/>
    </row>
    <row r="4160" spans="3:3" ht="111" customHeight="1" x14ac:dyDescent="0.3">
      <c r="C4160" s="10"/>
    </row>
    <row r="4161" spans="3:3" ht="111" customHeight="1" x14ac:dyDescent="0.3">
      <c r="C4161" s="10"/>
    </row>
    <row r="4162" spans="3:3" ht="111" customHeight="1" x14ac:dyDescent="0.3">
      <c r="C4162" s="10"/>
    </row>
    <row r="4163" spans="3:3" ht="111" customHeight="1" x14ac:dyDescent="0.3">
      <c r="C4163" s="10"/>
    </row>
    <row r="4164" spans="3:3" ht="111" customHeight="1" x14ac:dyDescent="0.3">
      <c r="C4164" s="10"/>
    </row>
    <row r="4165" spans="3:3" ht="111" customHeight="1" x14ac:dyDescent="0.3">
      <c r="C4165" s="10"/>
    </row>
    <row r="4166" spans="3:3" ht="111" customHeight="1" x14ac:dyDescent="0.3">
      <c r="C4166" s="10"/>
    </row>
    <row r="4167" spans="3:3" ht="111" customHeight="1" x14ac:dyDescent="0.3">
      <c r="C4167" s="10"/>
    </row>
    <row r="4168" spans="3:3" ht="111" customHeight="1" x14ac:dyDescent="0.3">
      <c r="C4168" s="10"/>
    </row>
    <row r="4169" spans="3:3" ht="111" customHeight="1" x14ac:dyDescent="0.3">
      <c r="C4169" s="10"/>
    </row>
    <row r="4170" spans="3:3" ht="111" customHeight="1" x14ac:dyDescent="0.3">
      <c r="C4170" s="10"/>
    </row>
    <row r="4171" spans="3:3" ht="111" customHeight="1" x14ac:dyDescent="0.3">
      <c r="C4171" s="10"/>
    </row>
    <row r="4172" spans="3:3" ht="111" customHeight="1" x14ac:dyDescent="0.3">
      <c r="C4172" s="10"/>
    </row>
    <row r="4173" spans="3:3" ht="111" customHeight="1" x14ac:dyDescent="0.3">
      <c r="C4173" s="10"/>
    </row>
    <row r="4174" spans="3:3" ht="111" customHeight="1" x14ac:dyDescent="0.3">
      <c r="C4174" s="10"/>
    </row>
    <row r="4175" spans="3:3" ht="111" customHeight="1" x14ac:dyDescent="0.3">
      <c r="C4175" s="10"/>
    </row>
    <row r="4176" spans="3:3" ht="111" customHeight="1" x14ac:dyDescent="0.3">
      <c r="C4176" s="10"/>
    </row>
    <row r="4177" spans="3:3" ht="111" customHeight="1" x14ac:dyDescent="0.3">
      <c r="C4177" s="10"/>
    </row>
    <row r="4178" spans="3:3" ht="111" customHeight="1" x14ac:dyDescent="0.3">
      <c r="C4178" s="10"/>
    </row>
    <row r="4179" spans="3:3" ht="111" customHeight="1" x14ac:dyDescent="0.3">
      <c r="C4179" s="10"/>
    </row>
    <row r="4180" spans="3:3" ht="111" customHeight="1" x14ac:dyDescent="0.3">
      <c r="C4180" s="10"/>
    </row>
    <row r="4181" spans="3:3" ht="111" customHeight="1" x14ac:dyDescent="0.3">
      <c r="C4181" s="10"/>
    </row>
    <row r="4182" spans="3:3" ht="111" customHeight="1" x14ac:dyDescent="0.3">
      <c r="C4182" s="10"/>
    </row>
    <row r="4183" spans="3:3" ht="111" customHeight="1" x14ac:dyDescent="0.3">
      <c r="C4183" s="10"/>
    </row>
    <row r="4184" spans="3:3" ht="111" customHeight="1" x14ac:dyDescent="0.3">
      <c r="C4184" s="10"/>
    </row>
    <row r="4185" spans="3:3" ht="111" customHeight="1" x14ac:dyDescent="0.3">
      <c r="C4185" s="10"/>
    </row>
    <row r="4186" spans="3:3" ht="111" customHeight="1" x14ac:dyDescent="0.3">
      <c r="C4186" s="10"/>
    </row>
    <row r="4187" spans="3:3" ht="111" customHeight="1" x14ac:dyDescent="0.3">
      <c r="C4187" s="10"/>
    </row>
    <row r="4188" spans="3:3" ht="111" customHeight="1" x14ac:dyDescent="0.3">
      <c r="C4188" s="10"/>
    </row>
    <row r="4189" spans="3:3" ht="111" customHeight="1" x14ac:dyDescent="0.3">
      <c r="C4189" s="10"/>
    </row>
    <row r="4190" spans="3:3" ht="111" customHeight="1" x14ac:dyDescent="0.3">
      <c r="C4190" s="10"/>
    </row>
    <row r="4191" spans="3:3" ht="111" customHeight="1" x14ac:dyDescent="0.3">
      <c r="C4191" s="10"/>
    </row>
    <row r="4192" spans="3:3" ht="111" customHeight="1" x14ac:dyDescent="0.3">
      <c r="C4192" s="10"/>
    </row>
    <row r="4193" spans="3:3" ht="111" customHeight="1" x14ac:dyDescent="0.3">
      <c r="C4193" s="10"/>
    </row>
    <row r="4194" spans="3:3" ht="111" customHeight="1" x14ac:dyDescent="0.3">
      <c r="C4194" s="10"/>
    </row>
    <row r="4195" spans="3:3" ht="111" customHeight="1" x14ac:dyDescent="0.3">
      <c r="C4195" s="10"/>
    </row>
    <row r="4196" spans="3:3" ht="111" customHeight="1" x14ac:dyDescent="0.3">
      <c r="C4196" s="10"/>
    </row>
    <row r="4197" spans="3:3" ht="111" customHeight="1" x14ac:dyDescent="0.3">
      <c r="C4197" s="10"/>
    </row>
    <row r="4198" spans="3:3" ht="111" customHeight="1" x14ac:dyDescent="0.3">
      <c r="C4198" s="10"/>
    </row>
    <row r="4199" spans="3:3" ht="111" customHeight="1" x14ac:dyDescent="0.3">
      <c r="C4199" s="10"/>
    </row>
    <row r="4200" spans="3:3" ht="111" customHeight="1" x14ac:dyDescent="0.3">
      <c r="C4200" s="10"/>
    </row>
    <row r="4201" spans="3:3" ht="111" customHeight="1" x14ac:dyDescent="0.3">
      <c r="C4201" s="10"/>
    </row>
    <row r="4202" spans="3:3" ht="111" customHeight="1" x14ac:dyDescent="0.3">
      <c r="C4202" s="10"/>
    </row>
    <row r="4203" spans="3:3" ht="111" customHeight="1" x14ac:dyDescent="0.3">
      <c r="C4203" s="10"/>
    </row>
    <row r="4204" spans="3:3" ht="111" customHeight="1" x14ac:dyDescent="0.3">
      <c r="C4204" s="10"/>
    </row>
    <row r="4205" spans="3:3" ht="111" customHeight="1" x14ac:dyDescent="0.3">
      <c r="C4205" s="10"/>
    </row>
    <row r="4206" spans="3:3" ht="111" customHeight="1" x14ac:dyDescent="0.3">
      <c r="C4206" s="10"/>
    </row>
    <row r="4207" spans="3:3" ht="111" customHeight="1" x14ac:dyDescent="0.3">
      <c r="C4207" s="10"/>
    </row>
    <row r="4208" spans="3:3" ht="111" customHeight="1" x14ac:dyDescent="0.3">
      <c r="C4208" s="10"/>
    </row>
    <row r="4209" spans="3:3" ht="111" customHeight="1" x14ac:dyDescent="0.3">
      <c r="C4209" s="10"/>
    </row>
    <row r="4210" spans="3:3" ht="111" customHeight="1" x14ac:dyDescent="0.3">
      <c r="C4210" s="10"/>
    </row>
    <row r="4211" spans="3:3" ht="111" customHeight="1" x14ac:dyDescent="0.3">
      <c r="C4211" s="10"/>
    </row>
    <row r="4212" spans="3:3" ht="111" customHeight="1" x14ac:dyDescent="0.3">
      <c r="C4212" s="10"/>
    </row>
    <row r="4213" spans="3:3" ht="111" customHeight="1" x14ac:dyDescent="0.3">
      <c r="C4213" s="10"/>
    </row>
    <row r="4214" spans="3:3" ht="111" customHeight="1" x14ac:dyDescent="0.3">
      <c r="C4214" s="10"/>
    </row>
    <row r="4215" spans="3:3" ht="111" customHeight="1" x14ac:dyDescent="0.3">
      <c r="C4215" s="10"/>
    </row>
    <row r="4216" spans="3:3" ht="111" customHeight="1" x14ac:dyDescent="0.3">
      <c r="C4216" s="10"/>
    </row>
    <row r="4217" spans="3:3" ht="111" customHeight="1" x14ac:dyDescent="0.3">
      <c r="C4217" s="10"/>
    </row>
    <row r="4218" spans="3:3" ht="111" customHeight="1" x14ac:dyDescent="0.3">
      <c r="C4218" s="10"/>
    </row>
    <row r="4219" spans="3:3" ht="111" customHeight="1" x14ac:dyDescent="0.3">
      <c r="C4219" s="10"/>
    </row>
    <row r="4220" spans="3:3" ht="111" customHeight="1" x14ac:dyDescent="0.3">
      <c r="C4220" s="10"/>
    </row>
    <row r="4221" spans="3:3" ht="111" customHeight="1" x14ac:dyDescent="0.3">
      <c r="C4221" s="10"/>
    </row>
    <row r="4222" spans="3:3" ht="111" customHeight="1" x14ac:dyDescent="0.3">
      <c r="C4222" s="10"/>
    </row>
    <row r="4223" spans="3:3" ht="111" customHeight="1" x14ac:dyDescent="0.3">
      <c r="C4223" s="10"/>
    </row>
    <row r="4224" spans="3:3" ht="111" customHeight="1" x14ac:dyDescent="0.3">
      <c r="C4224" s="10"/>
    </row>
    <row r="4225" spans="3:3" ht="111" customHeight="1" x14ac:dyDescent="0.3">
      <c r="C4225" s="10"/>
    </row>
    <row r="4226" spans="3:3" ht="111" customHeight="1" x14ac:dyDescent="0.3">
      <c r="C4226" s="10"/>
    </row>
    <row r="4227" spans="3:3" ht="111" customHeight="1" x14ac:dyDescent="0.3">
      <c r="C4227" s="10"/>
    </row>
    <row r="4228" spans="3:3" ht="111" customHeight="1" x14ac:dyDescent="0.3">
      <c r="C4228" s="10"/>
    </row>
    <row r="4229" spans="3:3" ht="111" customHeight="1" x14ac:dyDescent="0.3">
      <c r="C4229" s="10"/>
    </row>
    <row r="4230" spans="3:3" ht="111" customHeight="1" x14ac:dyDescent="0.3">
      <c r="C4230" s="10"/>
    </row>
    <row r="4231" spans="3:3" ht="111" customHeight="1" x14ac:dyDescent="0.3">
      <c r="C4231" s="10"/>
    </row>
    <row r="4232" spans="3:3" ht="111" customHeight="1" x14ac:dyDescent="0.3">
      <c r="C4232" s="10"/>
    </row>
    <row r="4233" spans="3:3" ht="111" customHeight="1" x14ac:dyDescent="0.3">
      <c r="C4233" s="10"/>
    </row>
    <row r="4234" spans="3:3" ht="111" customHeight="1" x14ac:dyDescent="0.3">
      <c r="C4234" s="10"/>
    </row>
    <row r="4235" spans="3:3" ht="111" customHeight="1" x14ac:dyDescent="0.3">
      <c r="C4235" s="10"/>
    </row>
    <row r="4236" spans="3:3" ht="111" customHeight="1" x14ac:dyDescent="0.3">
      <c r="C4236" s="10"/>
    </row>
    <row r="4237" spans="3:3" ht="111" customHeight="1" x14ac:dyDescent="0.3">
      <c r="C4237" s="10"/>
    </row>
    <row r="4238" spans="3:3" ht="111" customHeight="1" x14ac:dyDescent="0.3">
      <c r="C4238" s="10"/>
    </row>
    <row r="4239" spans="3:3" ht="111" customHeight="1" x14ac:dyDescent="0.3">
      <c r="C4239" s="10"/>
    </row>
    <row r="4240" spans="3:3" ht="111" customHeight="1" x14ac:dyDescent="0.3">
      <c r="C4240" s="10"/>
    </row>
    <row r="4241" spans="3:3" ht="111" customHeight="1" x14ac:dyDescent="0.3">
      <c r="C4241" s="10"/>
    </row>
    <row r="4242" spans="3:3" ht="111" customHeight="1" x14ac:dyDescent="0.3">
      <c r="C4242" s="10"/>
    </row>
    <row r="4243" spans="3:3" ht="111" customHeight="1" x14ac:dyDescent="0.3">
      <c r="C4243" s="10"/>
    </row>
    <row r="4244" spans="3:3" ht="111" customHeight="1" x14ac:dyDescent="0.3">
      <c r="C4244" s="10"/>
    </row>
    <row r="4245" spans="3:3" ht="111" customHeight="1" x14ac:dyDescent="0.3">
      <c r="C4245" s="10"/>
    </row>
    <row r="4246" spans="3:3" ht="111" customHeight="1" x14ac:dyDescent="0.3">
      <c r="C4246" s="10"/>
    </row>
    <row r="4247" spans="3:3" ht="111" customHeight="1" x14ac:dyDescent="0.3">
      <c r="C4247" s="10"/>
    </row>
    <row r="4248" spans="3:3" ht="111" customHeight="1" x14ac:dyDescent="0.3">
      <c r="C4248" s="10"/>
    </row>
    <row r="4249" spans="3:3" ht="111" customHeight="1" x14ac:dyDescent="0.3">
      <c r="C4249" s="10"/>
    </row>
    <row r="4250" spans="3:3" ht="111" customHeight="1" x14ac:dyDescent="0.3">
      <c r="C4250" s="10"/>
    </row>
    <row r="4251" spans="3:3" ht="111" customHeight="1" x14ac:dyDescent="0.3">
      <c r="C4251" s="10"/>
    </row>
    <row r="4252" spans="3:3" ht="111" customHeight="1" x14ac:dyDescent="0.3">
      <c r="C4252" s="10"/>
    </row>
    <row r="4253" spans="3:3" ht="111" customHeight="1" x14ac:dyDescent="0.3">
      <c r="C4253" s="10"/>
    </row>
    <row r="4254" spans="3:3" ht="111" customHeight="1" x14ac:dyDescent="0.3">
      <c r="C4254" s="10"/>
    </row>
    <row r="4255" spans="3:3" ht="111" customHeight="1" x14ac:dyDescent="0.3">
      <c r="C4255" s="10"/>
    </row>
    <row r="4256" spans="3:3" ht="111" customHeight="1" x14ac:dyDescent="0.3">
      <c r="C4256" s="10"/>
    </row>
    <row r="4257" spans="3:3" ht="111" customHeight="1" x14ac:dyDescent="0.3">
      <c r="C4257" s="10"/>
    </row>
    <row r="4258" spans="3:3" ht="111" customHeight="1" x14ac:dyDescent="0.3">
      <c r="C4258" s="10"/>
    </row>
    <row r="4259" spans="3:3" ht="111" customHeight="1" x14ac:dyDescent="0.3">
      <c r="C4259" s="10"/>
    </row>
    <row r="4260" spans="3:3" ht="111" customHeight="1" x14ac:dyDescent="0.3">
      <c r="C4260" s="10"/>
    </row>
    <row r="4261" spans="3:3" ht="111" customHeight="1" x14ac:dyDescent="0.3">
      <c r="C4261" s="10"/>
    </row>
    <row r="4262" spans="3:3" ht="111" customHeight="1" x14ac:dyDescent="0.3">
      <c r="C4262" s="10"/>
    </row>
    <row r="4263" spans="3:3" ht="111" customHeight="1" x14ac:dyDescent="0.3">
      <c r="C4263" s="10"/>
    </row>
    <row r="4264" spans="3:3" ht="111" customHeight="1" x14ac:dyDescent="0.3">
      <c r="C4264" s="10"/>
    </row>
    <row r="4265" spans="3:3" ht="111" customHeight="1" x14ac:dyDescent="0.3">
      <c r="C4265" s="10"/>
    </row>
    <row r="4266" spans="3:3" ht="111" customHeight="1" x14ac:dyDescent="0.3">
      <c r="C4266" s="10"/>
    </row>
    <row r="4267" spans="3:3" ht="111" customHeight="1" x14ac:dyDescent="0.3">
      <c r="C4267" s="10"/>
    </row>
    <row r="4268" spans="3:3" ht="111" customHeight="1" x14ac:dyDescent="0.3">
      <c r="C4268" s="10"/>
    </row>
    <row r="4269" spans="3:3" ht="111" customHeight="1" x14ac:dyDescent="0.3">
      <c r="C4269" s="10"/>
    </row>
    <row r="4270" spans="3:3" ht="111" customHeight="1" x14ac:dyDescent="0.3">
      <c r="C4270" s="10"/>
    </row>
    <row r="4271" spans="3:3" ht="111" customHeight="1" x14ac:dyDescent="0.3">
      <c r="C4271" s="10"/>
    </row>
    <row r="4272" spans="3:3" ht="111" customHeight="1" x14ac:dyDescent="0.3">
      <c r="C4272" s="10"/>
    </row>
    <row r="4273" spans="3:3" ht="111" customHeight="1" x14ac:dyDescent="0.3">
      <c r="C4273" s="10"/>
    </row>
    <row r="4274" spans="3:3" ht="111" customHeight="1" x14ac:dyDescent="0.3">
      <c r="C4274" s="10"/>
    </row>
    <row r="4275" spans="3:3" ht="111" customHeight="1" x14ac:dyDescent="0.3">
      <c r="C4275" s="10"/>
    </row>
    <row r="4276" spans="3:3" ht="111" customHeight="1" x14ac:dyDescent="0.3">
      <c r="C4276" s="10"/>
    </row>
    <row r="4277" spans="3:3" ht="111" customHeight="1" x14ac:dyDescent="0.3">
      <c r="C4277" s="10"/>
    </row>
    <row r="4278" spans="3:3" ht="111" customHeight="1" x14ac:dyDescent="0.3">
      <c r="C4278" s="10"/>
    </row>
    <row r="4279" spans="3:3" ht="111" customHeight="1" x14ac:dyDescent="0.3">
      <c r="C4279" s="10"/>
    </row>
    <row r="4280" spans="3:3" ht="111" customHeight="1" x14ac:dyDescent="0.3">
      <c r="C4280" s="10"/>
    </row>
    <row r="4281" spans="3:3" ht="111" customHeight="1" x14ac:dyDescent="0.3">
      <c r="C4281" s="10"/>
    </row>
    <row r="4282" spans="3:3" ht="111" customHeight="1" x14ac:dyDescent="0.3">
      <c r="C4282" s="10"/>
    </row>
    <row r="4283" spans="3:3" ht="111" customHeight="1" x14ac:dyDescent="0.3">
      <c r="C4283" s="10"/>
    </row>
    <row r="4284" spans="3:3" ht="111" customHeight="1" x14ac:dyDescent="0.3">
      <c r="C4284" s="10"/>
    </row>
    <row r="4285" spans="3:3" ht="111" customHeight="1" x14ac:dyDescent="0.3">
      <c r="C4285" s="10"/>
    </row>
    <row r="4286" spans="3:3" ht="111" customHeight="1" x14ac:dyDescent="0.3">
      <c r="C4286" s="10"/>
    </row>
    <row r="4287" spans="3:3" ht="111" customHeight="1" x14ac:dyDescent="0.3">
      <c r="C4287" s="10"/>
    </row>
    <row r="4288" spans="3:3" ht="111" customHeight="1" x14ac:dyDescent="0.3">
      <c r="C4288" s="10"/>
    </row>
    <row r="4289" spans="3:3" ht="111" customHeight="1" x14ac:dyDescent="0.3">
      <c r="C4289" s="10"/>
    </row>
    <row r="4290" spans="3:3" ht="111" customHeight="1" x14ac:dyDescent="0.3">
      <c r="C4290" s="10"/>
    </row>
    <row r="4291" spans="3:3" ht="111" customHeight="1" x14ac:dyDescent="0.3">
      <c r="C4291" s="10"/>
    </row>
    <row r="4292" spans="3:3" ht="111" customHeight="1" x14ac:dyDescent="0.3">
      <c r="C4292" s="10"/>
    </row>
    <row r="4293" spans="3:3" ht="111" customHeight="1" x14ac:dyDescent="0.3">
      <c r="C4293" s="10"/>
    </row>
    <row r="4294" spans="3:3" ht="111" customHeight="1" x14ac:dyDescent="0.3">
      <c r="C4294" s="10"/>
    </row>
    <row r="4295" spans="3:3" ht="111" customHeight="1" x14ac:dyDescent="0.3">
      <c r="C4295" s="10"/>
    </row>
    <row r="4296" spans="3:3" ht="111" customHeight="1" x14ac:dyDescent="0.3">
      <c r="C4296" s="10"/>
    </row>
    <row r="4297" spans="3:3" ht="111" customHeight="1" x14ac:dyDescent="0.3">
      <c r="C4297" s="10"/>
    </row>
    <row r="4298" spans="3:3" ht="111" customHeight="1" x14ac:dyDescent="0.3">
      <c r="C4298" s="10"/>
    </row>
    <row r="4299" spans="3:3" ht="111" customHeight="1" x14ac:dyDescent="0.3">
      <c r="C4299" s="10"/>
    </row>
    <row r="4300" spans="3:3" ht="111" customHeight="1" x14ac:dyDescent="0.3">
      <c r="C4300" s="10"/>
    </row>
    <row r="4301" spans="3:3" ht="111" customHeight="1" x14ac:dyDescent="0.3">
      <c r="C4301" s="10"/>
    </row>
    <row r="4302" spans="3:3" ht="111" customHeight="1" x14ac:dyDescent="0.3">
      <c r="C4302" s="10"/>
    </row>
    <row r="4303" spans="3:3" ht="111" customHeight="1" x14ac:dyDescent="0.3">
      <c r="C4303" s="10"/>
    </row>
    <row r="4304" spans="3:3" ht="111" customHeight="1" x14ac:dyDescent="0.3">
      <c r="C4304" s="10"/>
    </row>
    <row r="4305" spans="3:3" ht="111" customHeight="1" x14ac:dyDescent="0.3">
      <c r="C4305" s="10"/>
    </row>
    <row r="4306" spans="3:3" ht="111" customHeight="1" x14ac:dyDescent="0.3">
      <c r="C4306" s="10"/>
    </row>
    <row r="4307" spans="3:3" ht="111" customHeight="1" x14ac:dyDescent="0.3">
      <c r="C4307" s="10"/>
    </row>
    <row r="4308" spans="3:3" ht="111" customHeight="1" x14ac:dyDescent="0.3">
      <c r="C4308" s="10"/>
    </row>
    <row r="4309" spans="3:3" ht="111" customHeight="1" x14ac:dyDescent="0.3">
      <c r="C4309" s="10"/>
    </row>
    <row r="4310" spans="3:3" ht="111" customHeight="1" x14ac:dyDescent="0.3">
      <c r="C4310" s="10"/>
    </row>
    <row r="4311" spans="3:3" ht="111" customHeight="1" x14ac:dyDescent="0.3">
      <c r="C4311" s="10"/>
    </row>
    <row r="4312" spans="3:3" ht="111" customHeight="1" x14ac:dyDescent="0.3">
      <c r="C4312" s="10"/>
    </row>
    <row r="4313" spans="3:3" ht="111" customHeight="1" x14ac:dyDescent="0.3">
      <c r="C4313" s="10"/>
    </row>
    <row r="4314" spans="3:3" ht="111" customHeight="1" x14ac:dyDescent="0.3">
      <c r="C4314" s="10"/>
    </row>
    <row r="4315" spans="3:3" ht="111" customHeight="1" x14ac:dyDescent="0.3">
      <c r="C4315" s="10"/>
    </row>
    <row r="4316" spans="3:3" ht="111" customHeight="1" x14ac:dyDescent="0.3">
      <c r="C4316" s="10"/>
    </row>
    <row r="4317" spans="3:3" ht="111" customHeight="1" x14ac:dyDescent="0.3">
      <c r="C4317" s="10"/>
    </row>
    <row r="4318" spans="3:3" ht="111" customHeight="1" x14ac:dyDescent="0.3">
      <c r="C4318" s="10"/>
    </row>
    <row r="4319" spans="3:3" ht="111" customHeight="1" x14ac:dyDescent="0.3">
      <c r="C4319" s="10"/>
    </row>
    <row r="4320" spans="3:3" ht="111" customHeight="1" x14ac:dyDescent="0.3">
      <c r="C4320" s="10"/>
    </row>
    <row r="4321" spans="3:3" ht="111" customHeight="1" x14ac:dyDescent="0.3">
      <c r="C4321" s="10"/>
    </row>
    <row r="4322" spans="3:3" ht="111" customHeight="1" x14ac:dyDescent="0.3">
      <c r="C4322" s="10"/>
    </row>
    <row r="4323" spans="3:3" ht="111" customHeight="1" x14ac:dyDescent="0.3">
      <c r="C4323" s="10"/>
    </row>
    <row r="4324" spans="3:3" ht="111" customHeight="1" x14ac:dyDescent="0.3">
      <c r="C4324" s="10"/>
    </row>
    <row r="4325" spans="3:3" ht="111" customHeight="1" x14ac:dyDescent="0.3">
      <c r="C4325" s="10"/>
    </row>
    <row r="4326" spans="3:3" ht="111" customHeight="1" x14ac:dyDescent="0.3">
      <c r="C4326" s="10"/>
    </row>
    <row r="4327" spans="3:3" ht="111" customHeight="1" x14ac:dyDescent="0.3">
      <c r="C4327" s="10"/>
    </row>
    <row r="4328" spans="3:3" ht="111" customHeight="1" x14ac:dyDescent="0.3">
      <c r="C4328" s="10"/>
    </row>
    <row r="4329" spans="3:3" ht="111" customHeight="1" x14ac:dyDescent="0.3">
      <c r="C4329" s="10"/>
    </row>
    <row r="4330" spans="3:3" ht="111" customHeight="1" x14ac:dyDescent="0.3">
      <c r="C4330" s="10"/>
    </row>
    <row r="4331" spans="3:3" ht="111" customHeight="1" x14ac:dyDescent="0.3">
      <c r="C4331" s="10"/>
    </row>
    <row r="4332" spans="3:3" ht="111" customHeight="1" x14ac:dyDescent="0.3">
      <c r="C4332" s="10"/>
    </row>
    <row r="4333" spans="3:3" ht="111" customHeight="1" x14ac:dyDescent="0.3">
      <c r="C4333" s="10"/>
    </row>
    <row r="4334" spans="3:3" ht="111" customHeight="1" x14ac:dyDescent="0.3">
      <c r="C4334" s="10"/>
    </row>
    <row r="4335" spans="3:3" ht="111" customHeight="1" x14ac:dyDescent="0.3">
      <c r="C4335" s="10"/>
    </row>
    <row r="4336" spans="3:3" ht="111" customHeight="1" x14ac:dyDescent="0.3">
      <c r="C4336" s="10"/>
    </row>
    <row r="4337" spans="3:3" ht="111" customHeight="1" x14ac:dyDescent="0.3">
      <c r="C4337" s="10"/>
    </row>
    <row r="4338" spans="3:3" ht="111" customHeight="1" x14ac:dyDescent="0.3">
      <c r="C4338" s="10"/>
    </row>
    <row r="4339" spans="3:3" ht="111" customHeight="1" x14ac:dyDescent="0.3">
      <c r="C4339" s="10"/>
    </row>
    <row r="4340" spans="3:3" ht="111" customHeight="1" x14ac:dyDescent="0.3">
      <c r="C4340" s="10"/>
    </row>
    <row r="4341" spans="3:3" ht="111" customHeight="1" x14ac:dyDescent="0.3">
      <c r="C4341" s="10"/>
    </row>
    <row r="4342" spans="3:3" ht="111" customHeight="1" x14ac:dyDescent="0.3">
      <c r="C4342" s="10"/>
    </row>
    <row r="4343" spans="3:3" ht="111" customHeight="1" x14ac:dyDescent="0.3">
      <c r="C4343" s="10"/>
    </row>
    <row r="4344" spans="3:3" ht="111" customHeight="1" x14ac:dyDescent="0.3">
      <c r="C4344" s="10"/>
    </row>
    <row r="4345" spans="3:3" ht="111" customHeight="1" x14ac:dyDescent="0.3">
      <c r="C4345" s="10"/>
    </row>
    <row r="4346" spans="3:3" ht="111" customHeight="1" x14ac:dyDescent="0.3">
      <c r="C4346" s="10"/>
    </row>
    <row r="4347" spans="3:3" ht="111" customHeight="1" x14ac:dyDescent="0.3">
      <c r="C4347" s="10"/>
    </row>
    <row r="4348" spans="3:3" ht="111" customHeight="1" x14ac:dyDescent="0.3">
      <c r="C4348" s="10"/>
    </row>
    <row r="4349" spans="3:3" ht="111" customHeight="1" x14ac:dyDescent="0.3">
      <c r="C4349" s="10"/>
    </row>
    <row r="4350" spans="3:3" ht="111" customHeight="1" x14ac:dyDescent="0.3">
      <c r="C4350" s="10"/>
    </row>
    <row r="4351" spans="3:3" ht="111" customHeight="1" x14ac:dyDescent="0.3">
      <c r="C4351" s="10"/>
    </row>
    <row r="4352" spans="3:3" ht="111" customHeight="1" x14ac:dyDescent="0.3">
      <c r="C4352" s="10"/>
    </row>
    <row r="4353" spans="3:3" ht="111" customHeight="1" x14ac:dyDescent="0.3">
      <c r="C4353" s="10"/>
    </row>
    <row r="4354" spans="3:3" ht="111" customHeight="1" x14ac:dyDescent="0.3">
      <c r="C4354" s="10"/>
    </row>
    <row r="4355" spans="3:3" ht="111" customHeight="1" x14ac:dyDescent="0.3">
      <c r="C4355" s="10"/>
    </row>
    <row r="4356" spans="3:3" ht="111" customHeight="1" x14ac:dyDescent="0.3">
      <c r="C4356" s="10"/>
    </row>
    <row r="4357" spans="3:3" ht="111" customHeight="1" x14ac:dyDescent="0.3">
      <c r="C4357" s="10"/>
    </row>
    <row r="4358" spans="3:3" ht="111" customHeight="1" x14ac:dyDescent="0.3">
      <c r="C4358" s="10"/>
    </row>
    <row r="4359" spans="3:3" ht="111" customHeight="1" x14ac:dyDescent="0.3">
      <c r="C4359" s="10"/>
    </row>
    <row r="4360" spans="3:3" ht="111" customHeight="1" x14ac:dyDescent="0.3">
      <c r="C4360" s="10"/>
    </row>
    <row r="4361" spans="3:3" ht="111" customHeight="1" x14ac:dyDescent="0.3">
      <c r="C4361" s="10"/>
    </row>
    <row r="4362" spans="3:3" ht="111" customHeight="1" x14ac:dyDescent="0.3">
      <c r="C4362" s="10"/>
    </row>
    <row r="4363" spans="3:3" ht="111" customHeight="1" x14ac:dyDescent="0.3">
      <c r="C4363" s="10"/>
    </row>
    <row r="4364" spans="3:3" ht="111" customHeight="1" x14ac:dyDescent="0.3">
      <c r="C4364" s="10"/>
    </row>
    <row r="4365" spans="3:3" ht="111" customHeight="1" x14ac:dyDescent="0.3">
      <c r="C4365" s="10"/>
    </row>
    <row r="4366" spans="3:3" ht="111" customHeight="1" x14ac:dyDescent="0.3">
      <c r="C4366" s="10"/>
    </row>
    <row r="4367" spans="3:3" ht="111" customHeight="1" x14ac:dyDescent="0.3">
      <c r="C4367" s="10"/>
    </row>
    <row r="4368" spans="3:3" ht="111" customHeight="1" x14ac:dyDescent="0.3">
      <c r="C4368" s="10"/>
    </row>
    <row r="4369" spans="3:3" ht="111" customHeight="1" x14ac:dyDescent="0.3">
      <c r="C4369" s="10"/>
    </row>
    <row r="4370" spans="3:3" ht="111" customHeight="1" x14ac:dyDescent="0.3">
      <c r="C4370" s="10"/>
    </row>
    <row r="4371" spans="3:3" ht="111" customHeight="1" x14ac:dyDescent="0.3">
      <c r="C4371" s="10"/>
    </row>
    <row r="4372" spans="3:3" ht="111" customHeight="1" x14ac:dyDescent="0.3">
      <c r="C4372" s="10"/>
    </row>
    <row r="4373" spans="3:3" ht="111" customHeight="1" x14ac:dyDescent="0.3">
      <c r="C4373" s="10"/>
    </row>
    <row r="4374" spans="3:3" ht="111" customHeight="1" x14ac:dyDescent="0.3">
      <c r="C4374" s="10"/>
    </row>
    <row r="4375" spans="3:3" ht="111" customHeight="1" x14ac:dyDescent="0.3">
      <c r="C4375" s="10"/>
    </row>
    <row r="4376" spans="3:3" ht="111" customHeight="1" x14ac:dyDescent="0.3">
      <c r="C4376" s="10"/>
    </row>
    <row r="4377" spans="3:3" ht="111" customHeight="1" x14ac:dyDescent="0.3">
      <c r="C4377" s="10"/>
    </row>
    <row r="4378" spans="3:3" ht="111" customHeight="1" x14ac:dyDescent="0.3">
      <c r="C4378" s="10"/>
    </row>
    <row r="4379" spans="3:3" ht="111" customHeight="1" x14ac:dyDescent="0.3">
      <c r="C4379" s="10"/>
    </row>
    <row r="4380" spans="3:3" ht="111" customHeight="1" x14ac:dyDescent="0.3">
      <c r="C4380" s="10"/>
    </row>
    <row r="4381" spans="3:3" ht="111" customHeight="1" x14ac:dyDescent="0.3">
      <c r="C4381" s="10"/>
    </row>
    <row r="4382" spans="3:3" ht="111" customHeight="1" x14ac:dyDescent="0.3">
      <c r="C4382" s="10"/>
    </row>
    <row r="4383" spans="3:3" ht="111" customHeight="1" x14ac:dyDescent="0.3">
      <c r="C4383" s="10"/>
    </row>
    <row r="4384" spans="3:3" ht="111" customHeight="1" x14ac:dyDescent="0.3">
      <c r="C4384" s="10"/>
    </row>
    <row r="4385" spans="3:3" ht="111" customHeight="1" x14ac:dyDescent="0.3">
      <c r="C4385" s="10"/>
    </row>
    <row r="4386" spans="3:3" ht="111" customHeight="1" x14ac:dyDescent="0.3">
      <c r="C4386" s="10"/>
    </row>
    <row r="4387" spans="3:3" ht="111" customHeight="1" x14ac:dyDescent="0.3">
      <c r="C4387" s="10"/>
    </row>
    <row r="4388" spans="3:3" ht="111" customHeight="1" x14ac:dyDescent="0.3">
      <c r="C4388" s="10"/>
    </row>
    <row r="4389" spans="3:3" ht="111" customHeight="1" x14ac:dyDescent="0.3">
      <c r="C4389" s="10"/>
    </row>
    <row r="4390" spans="3:3" ht="111" customHeight="1" x14ac:dyDescent="0.3">
      <c r="C4390" s="10"/>
    </row>
    <row r="4391" spans="3:3" ht="111" customHeight="1" x14ac:dyDescent="0.3">
      <c r="C4391" s="10"/>
    </row>
    <row r="4392" spans="3:3" ht="111" customHeight="1" x14ac:dyDescent="0.3">
      <c r="C4392" s="10"/>
    </row>
    <row r="4393" spans="3:3" ht="111" customHeight="1" x14ac:dyDescent="0.3">
      <c r="C4393" s="10"/>
    </row>
    <row r="4394" spans="3:3" ht="111" customHeight="1" x14ac:dyDescent="0.3">
      <c r="C4394" s="10"/>
    </row>
    <row r="4395" spans="3:3" ht="111" customHeight="1" x14ac:dyDescent="0.3">
      <c r="C4395" s="10"/>
    </row>
    <row r="4396" spans="3:3" ht="111" customHeight="1" x14ac:dyDescent="0.3">
      <c r="C4396" s="10"/>
    </row>
    <row r="4397" spans="3:3" ht="111" customHeight="1" x14ac:dyDescent="0.3">
      <c r="C4397" s="10"/>
    </row>
    <row r="4398" spans="3:3" ht="111" customHeight="1" x14ac:dyDescent="0.3">
      <c r="C4398" s="10"/>
    </row>
    <row r="4399" spans="3:3" ht="111" customHeight="1" x14ac:dyDescent="0.3">
      <c r="C4399" s="10"/>
    </row>
    <row r="4400" spans="3:3" ht="111" customHeight="1" x14ac:dyDescent="0.3">
      <c r="C4400" s="10"/>
    </row>
    <row r="4401" spans="3:3" ht="111" customHeight="1" x14ac:dyDescent="0.3">
      <c r="C4401" s="10"/>
    </row>
    <row r="4402" spans="3:3" ht="111" customHeight="1" x14ac:dyDescent="0.3">
      <c r="C4402" s="10"/>
    </row>
    <row r="4403" spans="3:3" ht="111" customHeight="1" x14ac:dyDescent="0.3">
      <c r="C4403" s="10"/>
    </row>
    <row r="4404" spans="3:3" ht="111" customHeight="1" x14ac:dyDescent="0.3">
      <c r="C4404" s="10"/>
    </row>
    <row r="4405" spans="3:3" ht="111" customHeight="1" x14ac:dyDescent="0.3">
      <c r="C4405" s="10"/>
    </row>
    <row r="4406" spans="3:3" ht="111" customHeight="1" x14ac:dyDescent="0.3">
      <c r="C4406" s="10"/>
    </row>
    <row r="4407" spans="3:3" ht="111" customHeight="1" x14ac:dyDescent="0.3">
      <c r="C4407" s="10"/>
    </row>
    <row r="4408" spans="3:3" ht="111" customHeight="1" x14ac:dyDescent="0.3">
      <c r="C4408" s="10"/>
    </row>
    <row r="4409" spans="3:3" ht="111" customHeight="1" x14ac:dyDescent="0.3">
      <c r="C4409" s="10"/>
    </row>
    <row r="4410" spans="3:3" ht="111" customHeight="1" x14ac:dyDescent="0.3">
      <c r="C4410" s="10"/>
    </row>
    <row r="4411" spans="3:3" ht="111" customHeight="1" x14ac:dyDescent="0.3">
      <c r="C4411" s="10"/>
    </row>
    <row r="4412" spans="3:3" ht="111" customHeight="1" x14ac:dyDescent="0.3">
      <c r="C4412" s="10"/>
    </row>
    <row r="4413" spans="3:3" ht="111" customHeight="1" x14ac:dyDescent="0.3">
      <c r="C4413" s="10"/>
    </row>
    <row r="4414" spans="3:3" ht="111" customHeight="1" x14ac:dyDescent="0.3">
      <c r="C4414" s="10"/>
    </row>
    <row r="4415" spans="3:3" ht="111" customHeight="1" x14ac:dyDescent="0.3">
      <c r="C4415" s="10"/>
    </row>
    <row r="4416" spans="3:3" ht="111" customHeight="1" x14ac:dyDescent="0.3">
      <c r="C4416" s="10"/>
    </row>
    <row r="4417" spans="3:3" ht="111" customHeight="1" x14ac:dyDescent="0.3">
      <c r="C4417" s="10"/>
    </row>
    <row r="4418" spans="3:3" ht="111" customHeight="1" x14ac:dyDescent="0.3">
      <c r="C4418" s="10"/>
    </row>
    <row r="4419" spans="3:3" ht="111" customHeight="1" x14ac:dyDescent="0.3">
      <c r="C4419" s="10"/>
    </row>
    <row r="4420" spans="3:3" ht="111" customHeight="1" x14ac:dyDescent="0.3">
      <c r="C4420" s="10"/>
    </row>
    <row r="4421" spans="3:3" ht="111" customHeight="1" x14ac:dyDescent="0.3">
      <c r="C4421" s="10"/>
    </row>
    <row r="4422" spans="3:3" ht="111" customHeight="1" x14ac:dyDescent="0.3">
      <c r="C4422" s="10"/>
    </row>
    <row r="4423" spans="3:3" ht="111" customHeight="1" x14ac:dyDescent="0.3">
      <c r="C4423" s="10"/>
    </row>
    <row r="4424" spans="3:3" ht="111" customHeight="1" x14ac:dyDescent="0.3">
      <c r="C4424" s="10"/>
    </row>
    <row r="4425" spans="3:3" ht="111" customHeight="1" x14ac:dyDescent="0.3">
      <c r="C4425" s="10"/>
    </row>
    <row r="4426" spans="3:3" ht="111" customHeight="1" x14ac:dyDescent="0.3">
      <c r="C4426" s="10"/>
    </row>
    <row r="4427" spans="3:3" ht="111" customHeight="1" x14ac:dyDescent="0.3">
      <c r="C4427" s="10"/>
    </row>
    <row r="4428" spans="3:3" ht="111" customHeight="1" x14ac:dyDescent="0.3">
      <c r="C4428" s="10"/>
    </row>
    <row r="4429" spans="3:3" ht="111" customHeight="1" x14ac:dyDescent="0.3">
      <c r="C4429" s="10"/>
    </row>
    <row r="4430" spans="3:3" ht="111" customHeight="1" x14ac:dyDescent="0.3">
      <c r="C4430" s="10"/>
    </row>
    <row r="4431" spans="3:3" ht="111" customHeight="1" x14ac:dyDescent="0.3">
      <c r="C4431" s="10"/>
    </row>
    <row r="4432" spans="3:3" ht="111" customHeight="1" x14ac:dyDescent="0.3">
      <c r="C4432" s="10"/>
    </row>
    <row r="4433" spans="3:3" ht="111" customHeight="1" x14ac:dyDescent="0.3">
      <c r="C4433" s="10"/>
    </row>
    <row r="4434" spans="3:3" ht="111" customHeight="1" x14ac:dyDescent="0.3">
      <c r="C4434" s="10"/>
    </row>
    <row r="4435" spans="3:3" ht="111" customHeight="1" x14ac:dyDescent="0.3">
      <c r="C4435" s="10"/>
    </row>
    <row r="4436" spans="3:3" ht="111" customHeight="1" x14ac:dyDescent="0.3">
      <c r="C4436" s="10"/>
    </row>
    <row r="4437" spans="3:3" ht="111" customHeight="1" x14ac:dyDescent="0.3">
      <c r="C4437" s="10"/>
    </row>
    <row r="4438" spans="3:3" ht="111" customHeight="1" x14ac:dyDescent="0.3">
      <c r="C4438" s="10"/>
    </row>
    <row r="4439" spans="3:3" ht="111" customHeight="1" x14ac:dyDescent="0.3">
      <c r="C4439" s="10"/>
    </row>
    <row r="4440" spans="3:3" ht="111" customHeight="1" x14ac:dyDescent="0.3">
      <c r="C4440" s="10"/>
    </row>
    <row r="4441" spans="3:3" ht="111" customHeight="1" x14ac:dyDescent="0.3">
      <c r="C4441" s="10"/>
    </row>
    <row r="4442" spans="3:3" ht="111" customHeight="1" x14ac:dyDescent="0.3">
      <c r="C4442" s="10"/>
    </row>
    <row r="4443" spans="3:3" ht="111" customHeight="1" x14ac:dyDescent="0.3">
      <c r="C4443" s="10"/>
    </row>
    <row r="4444" spans="3:3" ht="111" customHeight="1" x14ac:dyDescent="0.3">
      <c r="C4444" s="10"/>
    </row>
    <row r="4445" spans="3:3" ht="111" customHeight="1" x14ac:dyDescent="0.3">
      <c r="C4445" s="10"/>
    </row>
    <row r="4446" spans="3:3" ht="111" customHeight="1" x14ac:dyDescent="0.3">
      <c r="C4446" s="10"/>
    </row>
    <row r="4447" spans="3:3" ht="111" customHeight="1" x14ac:dyDescent="0.3">
      <c r="C4447" s="10"/>
    </row>
    <row r="4448" spans="3:3" ht="111" customHeight="1" x14ac:dyDescent="0.3">
      <c r="C4448" s="10"/>
    </row>
    <row r="4449" spans="3:3" ht="111" customHeight="1" x14ac:dyDescent="0.3">
      <c r="C4449" s="10"/>
    </row>
    <row r="4450" spans="3:3" ht="111" customHeight="1" x14ac:dyDescent="0.3">
      <c r="C4450" s="10"/>
    </row>
    <row r="4451" spans="3:3" ht="111" customHeight="1" x14ac:dyDescent="0.3">
      <c r="C4451" s="10"/>
    </row>
    <row r="4452" spans="3:3" ht="111" customHeight="1" x14ac:dyDescent="0.3">
      <c r="C4452" s="10"/>
    </row>
    <row r="4453" spans="3:3" ht="111" customHeight="1" x14ac:dyDescent="0.3">
      <c r="C4453" s="10"/>
    </row>
    <row r="4454" spans="3:3" ht="111" customHeight="1" x14ac:dyDescent="0.3">
      <c r="C4454" s="10"/>
    </row>
    <row r="4455" spans="3:3" ht="111" customHeight="1" x14ac:dyDescent="0.3">
      <c r="C4455" s="10"/>
    </row>
    <row r="4456" spans="3:3" ht="111" customHeight="1" x14ac:dyDescent="0.3">
      <c r="C4456" s="10"/>
    </row>
    <row r="4457" spans="3:3" ht="111" customHeight="1" x14ac:dyDescent="0.3">
      <c r="C4457" s="10"/>
    </row>
    <row r="4458" spans="3:3" ht="111" customHeight="1" x14ac:dyDescent="0.3">
      <c r="C4458" s="10"/>
    </row>
    <row r="4459" spans="3:3" ht="111" customHeight="1" x14ac:dyDescent="0.3">
      <c r="C4459" s="10"/>
    </row>
    <row r="4460" spans="3:3" ht="111" customHeight="1" x14ac:dyDescent="0.3">
      <c r="C4460" s="10"/>
    </row>
    <row r="4461" spans="3:3" ht="111" customHeight="1" x14ac:dyDescent="0.3">
      <c r="C4461" s="10"/>
    </row>
    <row r="4462" spans="3:3" ht="111" customHeight="1" x14ac:dyDescent="0.3">
      <c r="C4462" s="10"/>
    </row>
    <row r="4463" spans="3:3" ht="111" customHeight="1" x14ac:dyDescent="0.3">
      <c r="C4463" s="10"/>
    </row>
    <row r="4464" spans="3:3" ht="111" customHeight="1" x14ac:dyDescent="0.3">
      <c r="C4464" s="10"/>
    </row>
    <row r="4465" spans="3:3" ht="111" customHeight="1" x14ac:dyDescent="0.3">
      <c r="C4465" s="10"/>
    </row>
    <row r="4466" spans="3:3" ht="111" customHeight="1" x14ac:dyDescent="0.3">
      <c r="C4466" s="10"/>
    </row>
    <row r="4467" spans="3:3" ht="111" customHeight="1" x14ac:dyDescent="0.3">
      <c r="C4467" s="10"/>
    </row>
    <row r="4468" spans="3:3" ht="111" customHeight="1" x14ac:dyDescent="0.3">
      <c r="C4468" s="10"/>
    </row>
    <row r="4469" spans="3:3" ht="111" customHeight="1" x14ac:dyDescent="0.3">
      <c r="C4469" s="10"/>
    </row>
    <row r="4470" spans="3:3" ht="111" customHeight="1" x14ac:dyDescent="0.3">
      <c r="C4470" s="10"/>
    </row>
    <row r="4471" spans="3:3" ht="111" customHeight="1" x14ac:dyDescent="0.3">
      <c r="C4471" s="10"/>
    </row>
    <row r="4472" spans="3:3" ht="111" customHeight="1" x14ac:dyDescent="0.3">
      <c r="C4472" s="10"/>
    </row>
    <row r="4473" spans="3:3" ht="111" customHeight="1" x14ac:dyDescent="0.3">
      <c r="C4473" s="10"/>
    </row>
    <row r="4474" spans="3:3" ht="111" customHeight="1" x14ac:dyDescent="0.3">
      <c r="C4474" s="10"/>
    </row>
    <row r="4475" spans="3:3" ht="111" customHeight="1" x14ac:dyDescent="0.3">
      <c r="C4475" s="10"/>
    </row>
    <row r="4476" spans="3:3" ht="111" customHeight="1" x14ac:dyDescent="0.3">
      <c r="C4476" s="10"/>
    </row>
    <row r="4477" spans="3:3" ht="111" customHeight="1" x14ac:dyDescent="0.3">
      <c r="C4477" s="10"/>
    </row>
    <row r="4478" spans="3:3" ht="111" customHeight="1" x14ac:dyDescent="0.3">
      <c r="C4478" s="10"/>
    </row>
    <row r="4479" spans="3:3" ht="111" customHeight="1" x14ac:dyDescent="0.3">
      <c r="C4479" s="10"/>
    </row>
    <row r="4480" spans="3:3" ht="111" customHeight="1" x14ac:dyDescent="0.3">
      <c r="C4480" s="10"/>
    </row>
    <row r="4481" spans="3:3" ht="111" customHeight="1" x14ac:dyDescent="0.3">
      <c r="C4481" s="10"/>
    </row>
    <row r="4482" spans="3:3" ht="111" customHeight="1" x14ac:dyDescent="0.3">
      <c r="C4482" s="10"/>
    </row>
    <row r="4483" spans="3:3" ht="111" customHeight="1" x14ac:dyDescent="0.3">
      <c r="C4483" s="10"/>
    </row>
    <row r="4484" spans="3:3" ht="111" customHeight="1" x14ac:dyDescent="0.3">
      <c r="C4484" s="10"/>
    </row>
    <row r="4485" spans="3:3" ht="111" customHeight="1" x14ac:dyDescent="0.3">
      <c r="C4485" s="10"/>
    </row>
    <row r="4486" spans="3:3" ht="111" customHeight="1" x14ac:dyDescent="0.3">
      <c r="C4486" s="10"/>
    </row>
    <row r="4487" spans="3:3" ht="111" customHeight="1" x14ac:dyDescent="0.3">
      <c r="C4487" s="10"/>
    </row>
    <row r="4488" spans="3:3" ht="111" customHeight="1" x14ac:dyDescent="0.3">
      <c r="C4488" s="10"/>
    </row>
    <row r="4489" spans="3:3" ht="111" customHeight="1" x14ac:dyDescent="0.3">
      <c r="C4489" s="10"/>
    </row>
    <row r="4490" spans="3:3" ht="111" customHeight="1" x14ac:dyDescent="0.3">
      <c r="C4490" s="10"/>
    </row>
    <row r="4491" spans="3:3" ht="111" customHeight="1" x14ac:dyDescent="0.3">
      <c r="C4491" s="10"/>
    </row>
    <row r="4492" spans="3:3" ht="111" customHeight="1" x14ac:dyDescent="0.3">
      <c r="C4492" s="10"/>
    </row>
    <row r="4493" spans="3:3" ht="111" customHeight="1" x14ac:dyDescent="0.3">
      <c r="C4493" s="10"/>
    </row>
    <row r="4494" spans="3:3" ht="111" customHeight="1" x14ac:dyDescent="0.3">
      <c r="C4494" s="10"/>
    </row>
    <row r="4495" spans="3:3" ht="111" customHeight="1" x14ac:dyDescent="0.3">
      <c r="C4495" s="10"/>
    </row>
    <row r="4496" spans="3:3" ht="111" customHeight="1" x14ac:dyDescent="0.3">
      <c r="C4496" s="10"/>
    </row>
    <row r="4497" spans="3:3" ht="111" customHeight="1" x14ac:dyDescent="0.3">
      <c r="C4497" s="10"/>
    </row>
    <row r="4498" spans="3:3" ht="111" customHeight="1" x14ac:dyDescent="0.3">
      <c r="C4498" s="10"/>
    </row>
    <row r="4499" spans="3:3" ht="111" customHeight="1" x14ac:dyDescent="0.3">
      <c r="C4499" s="10"/>
    </row>
    <row r="4500" spans="3:3" ht="111" customHeight="1" x14ac:dyDescent="0.3">
      <c r="C4500" s="10"/>
    </row>
    <row r="4501" spans="3:3" ht="111" customHeight="1" x14ac:dyDescent="0.3">
      <c r="C4501" s="10"/>
    </row>
    <row r="4502" spans="3:3" ht="111" customHeight="1" x14ac:dyDescent="0.3">
      <c r="C4502" s="10"/>
    </row>
    <row r="4503" spans="3:3" ht="111" customHeight="1" x14ac:dyDescent="0.3">
      <c r="C4503" s="10"/>
    </row>
    <row r="4504" spans="3:3" ht="111" customHeight="1" x14ac:dyDescent="0.3">
      <c r="C4504" s="10"/>
    </row>
    <row r="4505" spans="3:3" ht="111" customHeight="1" x14ac:dyDescent="0.3">
      <c r="C4505" s="10"/>
    </row>
    <row r="4506" spans="3:3" ht="111" customHeight="1" x14ac:dyDescent="0.3">
      <c r="C4506" s="10"/>
    </row>
    <row r="4507" spans="3:3" ht="111" customHeight="1" x14ac:dyDescent="0.3">
      <c r="C4507" s="10"/>
    </row>
    <row r="4508" spans="3:3" ht="111" customHeight="1" x14ac:dyDescent="0.3">
      <c r="C4508" s="10"/>
    </row>
    <row r="4509" spans="3:3" ht="111" customHeight="1" x14ac:dyDescent="0.3">
      <c r="C4509" s="10"/>
    </row>
    <row r="4510" spans="3:3" ht="111" customHeight="1" x14ac:dyDescent="0.3">
      <c r="C4510" s="10"/>
    </row>
    <row r="4511" spans="3:3" ht="111" customHeight="1" x14ac:dyDescent="0.3">
      <c r="C4511" s="10"/>
    </row>
    <row r="4512" spans="3:3" ht="111" customHeight="1" x14ac:dyDescent="0.3">
      <c r="C4512" s="10"/>
    </row>
    <row r="4513" spans="3:3" ht="111" customHeight="1" x14ac:dyDescent="0.3">
      <c r="C4513" s="10"/>
    </row>
    <row r="4514" spans="3:3" ht="111" customHeight="1" x14ac:dyDescent="0.3">
      <c r="C4514" s="10"/>
    </row>
    <row r="4515" spans="3:3" ht="111" customHeight="1" x14ac:dyDescent="0.3">
      <c r="C4515" s="10"/>
    </row>
    <row r="4516" spans="3:3" ht="111" customHeight="1" x14ac:dyDescent="0.3">
      <c r="C4516" s="10"/>
    </row>
    <row r="4517" spans="3:3" ht="111" customHeight="1" x14ac:dyDescent="0.3">
      <c r="C4517" s="10"/>
    </row>
    <row r="4518" spans="3:3" ht="111" customHeight="1" x14ac:dyDescent="0.3">
      <c r="C4518" s="10"/>
    </row>
    <row r="4519" spans="3:3" ht="111" customHeight="1" x14ac:dyDescent="0.3">
      <c r="C4519" s="10"/>
    </row>
    <row r="4520" spans="3:3" ht="111" customHeight="1" x14ac:dyDescent="0.3">
      <c r="C4520" s="10"/>
    </row>
    <row r="4521" spans="3:3" ht="111" customHeight="1" x14ac:dyDescent="0.3">
      <c r="C4521" s="10"/>
    </row>
    <row r="4522" spans="3:3" ht="111" customHeight="1" x14ac:dyDescent="0.3">
      <c r="C4522" s="10"/>
    </row>
    <row r="4523" spans="3:3" ht="111" customHeight="1" x14ac:dyDescent="0.3">
      <c r="C4523" s="10"/>
    </row>
    <row r="4524" spans="3:3" ht="111" customHeight="1" x14ac:dyDescent="0.3">
      <c r="C4524" s="10"/>
    </row>
    <row r="4525" spans="3:3" ht="111" customHeight="1" x14ac:dyDescent="0.3">
      <c r="C4525" s="10"/>
    </row>
    <row r="4526" spans="3:3" ht="111" customHeight="1" x14ac:dyDescent="0.3">
      <c r="C4526" s="10"/>
    </row>
    <row r="4527" spans="3:3" ht="111" customHeight="1" x14ac:dyDescent="0.3">
      <c r="C4527" s="10"/>
    </row>
    <row r="4528" spans="3:3" ht="111" customHeight="1" x14ac:dyDescent="0.3">
      <c r="C4528" s="10"/>
    </row>
    <row r="4529" spans="3:3" ht="111" customHeight="1" x14ac:dyDescent="0.3">
      <c r="C4529" s="10"/>
    </row>
    <row r="4530" spans="3:3" ht="111" customHeight="1" x14ac:dyDescent="0.3">
      <c r="C4530" s="10"/>
    </row>
    <row r="4531" spans="3:3" ht="111" customHeight="1" x14ac:dyDescent="0.3">
      <c r="C4531" s="10"/>
    </row>
    <row r="4532" spans="3:3" ht="111" customHeight="1" x14ac:dyDescent="0.3">
      <c r="C4532" s="10"/>
    </row>
    <row r="4533" spans="3:3" ht="111" customHeight="1" x14ac:dyDescent="0.3">
      <c r="C4533" s="10"/>
    </row>
    <row r="4534" spans="3:3" ht="111" customHeight="1" x14ac:dyDescent="0.3">
      <c r="C4534" s="10"/>
    </row>
    <row r="4535" spans="3:3" ht="111" customHeight="1" x14ac:dyDescent="0.3">
      <c r="C4535" s="10"/>
    </row>
    <row r="4536" spans="3:3" ht="111" customHeight="1" x14ac:dyDescent="0.3">
      <c r="C4536" s="10"/>
    </row>
    <row r="4537" spans="3:3" ht="111" customHeight="1" x14ac:dyDescent="0.3">
      <c r="C4537" s="10"/>
    </row>
    <row r="4538" spans="3:3" ht="111" customHeight="1" x14ac:dyDescent="0.3">
      <c r="C4538" s="10"/>
    </row>
    <row r="4539" spans="3:3" ht="111" customHeight="1" x14ac:dyDescent="0.3">
      <c r="C4539" s="10"/>
    </row>
    <row r="4540" spans="3:3" ht="111" customHeight="1" x14ac:dyDescent="0.3">
      <c r="C4540" s="10"/>
    </row>
    <row r="4541" spans="3:3" ht="111" customHeight="1" x14ac:dyDescent="0.3">
      <c r="C4541" s="10"/>
    </row>
    <row r="4542" spans="3:3" ht="111" customHeight="1" x14ac:dyDescent="0.3">
      <c r="C4542" s="10"/>
    </row>
    <row r="4543" spans="3:3" ht="111" customHeight="1" x14ac:dyDescent="0.3">
      <c r="C4543" s="10"/>
    </row>
    <row r="4544" spans="3:3" ht="111" customHeight="1" x14ac:dyDescent="0.3">
      <c r="C4544" s="10"/>
    </row>
    <row r="4545" spans="3:3" ht="111" customHeight="1" x14ac:dyDescent="0.3">
      <c r="C4545" s="10"/>
    </row>
    <row r="4546" spans="3:3" ht="111" customHeight="1" x14ac:dyDescent="0.3">
      <c r="C4546" s="10"/>
    </row>
    <row r="4547" spans="3:3" ht="111" customHeight="1" x14ac:dyDescent="0.3">
      <c r="C4547" s="10"/>
    </row>
    <row r="4548" spans="3:3" ht="111" customHeight="1" x14ac:dyDescent="0.3">
      <c r="C4548" s="10"/>
    </row>
    <row r="4549" spans="3:3" ht="111" customHeight="1" x14ac:dyDescent="0.3">
      <c r="C4549" s="10"/>
    </row>
    <row r="4550" spans="3:3" ht="111" customHeight="1" x14ac:dyDescent="0.3">
      <c r="C4550" s="10"/>
    </row>
    <row r="4551" spans="3:3" ht="111" customHeight="1" x14ac:dyDescent="0.3">
      <c r="C4551" s="10"/>
    </row>
    <row r="4552" spans="3:3" ht="111" customHeight="1" x14ac:dyDescent="0.3">
      <c r="C4552" s="10"/>
    </row>
    <row r="4553" spans="3:3" ht="111" customHeight="1" x14ac:dyDescent="0.3">
      <c r="C4553" s="10"/>
    </row>
    <row r="4554" spans="3:3" ht="111" customHeight="1" x14ac:dyDescent="0.3">
      <c r="C4554" s="10"/>
    </row>
    <row r="4555" spans="3:3" ht="111" customHeight="1" x14ac:dyDescent="0.3">
      <c r="C4555" s="10"/>
    </row>
    <row r="4556" spans="3:3" ht="111" customHeight="1" x14ac:dyDescent="0.3">
      <c r="C4556" s="10"/>
    </row>
    <row r="4557" spans="3:3" ht="111" customHeight="1" x14ac:dyDescent="0.3">
      <c r="C4557" s="10"/>
    </row>
    <row r="4558" spans="3:3" ht="111" customHeight="1" x14ac:dyDescent="0.3">
      <c r="C4558" s="10"/>
    </row>
    <row r="4559" spans="3:3" ht="111" customHeight="1" x14ac:dyDescent="0.3">
      <c r="C4559" s="10"/>
    </row>
    <row r="4560" spans="3:3" ht="111" customHeight="1" x14ac:dyDescent="0.3">
      <c r="C4560" s="10"/>
    </row>
    <row r="4561" spans="3:3" ht="111" customHeight="1" x14ac:dyDescent="0.3">
      <c r="C4561" s="10"/>
    </row>
    <row r="4562" spans="3:3" ht="111" customHeight="1" x14ac:dyDescent="0.3">
      <c r="C4562" s="10"/>
    </row>
    <row r="4563" spans="3:3" ht="111" customHeight="1" x14ac:dyDescent="0.3">
      <c r="C4563" s="10"/>
    </row>
    <row r="4564" spans="3:3" ht="111" customHeight="1" x14ac:dyDescent="0.3">
      <c r="C4564" s="10"/>
    </row>
    <row r="4565" spans="3:3" ht="111" customHeight="1" x14ac:dyDescent="0.3">
      <c r="C4565" s="10"/>
    </row>
    <row r="4566" spans="3:3" ht="111" customHeight="1" x14ac:dyDescent="0.3">
      <c r="C4566" s="10"/>
    </row>
    <row r="4567" spans="3:3" ht="111" customHeight="1" x14ac:dyDescent="0.3">
      <c r="C4567" s="10"/>
    </row>
    <row r="4568" spans="3:3" ht="111" customHeight="1" x14ac:dyDescent="0.3">
      <c r="C4568" s="10"/>
    </row>
    <row r="4569" spans="3:3" ht="111" customHeight="1" x14ac:dyDescent="0.3">
      <c r="C4569" s="10"/>
    </row>
    <row r="4570" spans="3:3" ht="111" customHeight="1" x14ac:dyDescent="0.3">
      <c r="C4570" s="10"/>
    </row>
    <row r="4571" spans="3:3" ht="111" customHeight="1" x14ac:dyDescent="0.3">
      <c r="C4571" s="10"/>
    </row>
    <row r="4572" spans="3:3" ht="111" customHeight="1" x14ac:dyDescent="0.3">
      <c r="C4572" s="10"/>
    </row>
    <row r="4573" spans="3:3" ht="111" customHeight="1" x14ac:dyDescent="0.3">
      <c r="C4573" s="10"/>
    </row>
    <row r="4574" spans="3:3" ht="111" customHeight="1" x14ac:dyDescent="0.3">
      <c r="C4574" s="10"/>
    </row>
    <row r="4575" spans="3:3" ht="111" customHeight="1" x14ac:dyDescent="0.3">
      <c r="C4575" s="10"/>
    </row>
    <row r="4576" spans="3:3" ht="111" customHeight="1" x14ac:dyDescent="0.3">
      <c r="C4576" s="10"/>
    </row>
    <row r="4577" spans="3:3" ht="111" customHeight="1" x14ac:dyDescent="0.3">
      <c r="C4577" s="10"/>
    </row>
    <row r="4578" spans="3:3" ht="111" customHeight="1" x14ac:dyDescent="0.3">
      <c r="C4578" s="10"/>
    </row>
    <row r="4579" spans="3:3" ht="111" customHeight="1" x14ac:dyDescent="0.3">
      <c r="C4579" s="10"/>
    </row>
    <row r="4580" spans="3:3" ht="111" customHeight="1" x14ac:dyDescent="0.3">
      <c r="C4580" s="10"/>
    </row>
    <row r="4581" spans="3:3" ht="111" customHeight="1" x14ac:dyDescent="0.3">
      <c r="C4581" s="10"/>
    </row>
    <row r="4582" spans="3:3" ht="111" customHeight="1" x14ac:dyDescent="0.3">
      <c r="C4582" s="10"/>
    </row>
    <row r="4583" spans="3:3" ht="111" customHeight="1" x14ac:dyDescent="0.3">
      <c r="C4583" s="10"/>
    </row>
    <row r="4584" spans="3:3" ht="111" customHeight="1" x14ac:dyDescent="0.3">
      <c r="C4584" s="10"/>
    </row>
    <row r="4585" spans="3:3" ht="111" customHeight="1" x14ac:dyDescent="0.3">
      <c r="C4585" s="10"/>
    </row>
    <row r="4586" spans="3:3" ht="111" customHeight="1" x14ac:dyDescent="0.3">
      <c r="C4586" s="10"/>
    </row>
    <row r="4587" spans="3:3" ht="111" customHeight="1" x14ac:dyDescent="0.3">
      <c r="C4587" s="10"/>
    </row>
    <row r="4588" spans="3:3" ht="111" customHeight="1" x14ac:dyDescent="0.3">
      <c r="C4588" s="10"/>
    </row>
    <row r="4589" spans="3:3" ht="111" customHeight="1" x14ac:dyDescent="0.3">
      <c r="C4589" s="10"/>
    </row>
    <row r="4590" spans="3:3" ht="111" customHeight="1" x14ac:dyDescent="0.3">
      <c r="C4590" s="10"/>
    </row>
    <row r="4591" spans="3:3" ht="111" customHeight="1" x14ac:dyDescent="0.3">
      <c r="C4591" s="10"/>
    </row>
    <row r="4592" spans="3:3" ht="111" customHeight="1" x14ac:dyDescent="0.3">
      <c r="C4592" s="10"/>
    </row>
    <row r="4593" spans="3:3" ht="111" customHeight="1" x14ac:dyDescent="0.3">
      <c r="C4593" s="10"/>
    </row>
    <row r="4594" spans="3:3" ht="111" customHeight="1" x14ac:dyDescent="0.3">
      <c r="C4594" s="10"/>
    </row>
    <row r="4595" spans="3:3" ht="111" customHeight="1" x14ac:dyDescent="0.3">
      <c r="C4595" s="10"/>
    </row>
    <row r="4596" spans="3:3" ht="111" customHeight="1" x14ac:dyDescent="0.3">
      <c r="C4596" s="10"/>
    </row>
    <row r="4597" spans="3:3" ht="111" customHeight="1" x14ac:dyDescent="0.3">
      <c r="C4597" s="10"/>
    </row>
    <row r="4598" spans="3:3" ht="111" customHeight="1" x14ac:dyDescent="0.3">
      <c r="C4598" s="10"/>
    </row>
    <row r="4599" spans="3:3" ht="111" customHeight="1" x14ac:dyDescent="0.3">
      <c r="C4599" s="10"/>
    </row>
    <row r="4600" spans="3:3" ht="111" customHeight="1" x14ac:dyDescent="0.3">
      <c r="C4600" s="10"/>
    </row>
    <row r="4601" spans="3:3" ht="111" customHeight="1" x14ac:dyDescent="0.3">
      <c r="C4601" s="10"/>
    </row>
    <row r="4602" spans="3:3" ht="111" customHeight="1" x14ac:dyDescent="0.3">
      <c r="C4602" s="10"/>
    </row>
    <row r="4603" spans="3:3" ht="111" customHeight="1" x14ac:dyDescent="0.3">
      <c r="C4603" s="10"/>
    </row>
    <row r="4604" spans="3:3" ht="111" customHeight="1" x14ac:dyDescent="0.3">
      <c r="C4604" s="10"/>
    </row>
    <row r="4605" spans="3:3" ht="111" customHeight="1" x14ac:dyDescent="0.3">
      <c r="C4605" s="10"/>
    </row>
    <row r="4606" spans="3:3" ht="111" customHeight="1" x14ac:dyDescent="0.3">
      <c r="C4606" s="10"/>
    </row>
    <row r="4607" spans="3:3" ht="111" customHeight="1" x14ac:dyDescent="0.3">
      <c r="C4607" s="10"/>
    </row>
    <row r="4608" spans="3:3" ht="111" customHeight="1" x14ac:dyDescent="0.3">
      <c r="C4608" s="10"/>
    </row>
    <row r="4609" spans="3:3" ht="111" customHeight="1" x14ac:dyDescent="0.3">
      <c r="C4609" s="10"/>
    </row>
    <row r="4610" spans="3:3" ht="111" customHeight="1" x14ac:dyDescent="0.3">
      <c r="C4610" s="10"/>
    </row>
    <row r="4611" spans="3:3" ht="111" customHeight="1" x14ac:dyDescent="0.3">
      <c r="C4611" s="10"/>
    </row>
    <row r="4612" spans="3:3" ht="111" customHeight="1" x14ac:dyDescent="0.3">
      <c r="C4612" s="10"/>
    </row>
    <row r="4613" spans="3:3" ht="111" customHeight="1" x14ac:dyDescent="0.3">
      <c r="C4613" s="10"/>
    </row>
    <row r="4614" spans="3:3" ht="111" customHeight="1" x14ac:dyDescent="0.3">
      <c r="C4614" s="10"/>
    </row>
    <row r="4615" spans="3:3" ht="111" customHeight="1" x14ac:dyDescent="0.3">
      <c r="C4615" s="10"/>
    </row>
    <row r="4616" spans="3:3" ht="111" customHeight="1" x14ac:dyDescent="0.3">
      <c r="C4616" s="10"/>
    </row>
    <row r="4617" spans="3:3" ht="111" customHeight="1" x14ac:dyDescent="0.3">
      <c r="C4617" s="10"/>
    </row>
    <row r="4618" spans="3:3" ht="111" customHeight="1" x14ac:dyDescent="0.3">
      <c r="C4618" s="10"/>
    </row>
    <row r="4619" spans="3:3" ht="111" customHeight="1" x14ac:dyDescent="0.3">
      <c r="C4619" s="10"/>
    </row>
    <row r="4620" spans="3:3" ht="111" customHeight="1" x14ac:dyDescent="0.3">
      <c r="C4620" s="10"/>
    </row>
    <row r="4621" spans="3:3" ht="111" customHeight="1" x14ac:dyDescent="0.3">
      <c r="C4621" s="10"/>
    </row>
    <row r="4622" spans="3:3" ht="111" customHeight="1" x14ac:dyDescent="0.3">
      <c r="C4622" s="10"/>
    </row>
    <row r="4623" spans="3:3" ht="111" customHeight="1" x14ac:dyDescent="0.3">
      <c r="C4623" s="10"/>
    </row>
    <row r="4624" spans="3:3" ht="111" customHeight="1" x14ac:dyDescent="0.3">
      <c r="C4624" s="10"/>
    </row>
    <row r="4625" spans="3:3" ht="111" customHeight="1" x14ac:dyDescent="0.3">
      <c r="C4625" s="10"/>
    </row>
    <row r="4626" spans="3:3" ht="111" customHeight="1" x14ac:dyDescent="0.3">
      <c r="C4626" s="10"/>
    </row>
    <row r="4627" spans="3:3" ht="111" customHeight="1" x14ac:dyDescent="0.3">
      <c r="C4627" s="10"/>
    </row>
    <row r="4628" spans="3:3" ht="111" customHeight="1" x14ac:dyDescent="0.3">
      <c r="C4628" s="10"/>
    </row>
    <row r="4629" spans="3:3" ht="111" customHeight="1" x14ac:dyDescent="0.3">
      <c r="C4629" s="10"/>
    </row>
    <row r="4630" spans="3:3" ht="111" customHeight="1" x14ac:dyDescent="0.3">
      <c r="C4630" s="10"/>
    </row>
    <row r="4631" spans="3:3" ht="111" customHeight="1" x14ac:dyDescent="0.3">
      <c r="C4631" s="10"/>
    </row>
    <row r="4632" spans="3:3" ht="111" customHeight="1" x14ac:dyDescent="0.3">
      <c r="C4632" s="10"/>
    </row>
    <row r="4633" spans="3:3" ht="111" customHeight="1" x14ac:dyDescent="0.3">
      <c r="C4633" s="10"/>
    </row>
    <row r="4634" spans="3:3" ht="111" customHeight="1" x14ac:dyDescent="0.3">
      <c r="C4634" s="10"/>
    </row>
    <row r="4635" spans="3:3" ht="111" customHeight="1" x14ac:dyDescent="0.3">
      <c r="C4635" s="10"/>
    </row>
    <row r="4636" spans="3:3" ht="111" customHeight="1" x14ac:dyDescent="0.3">
      <c r="C4636" s="10"/>
    </row>
    <row r="4637" spans="3:3" ht="111" customHeight="1" x14ac:dyDescent="0.3">
      <c r="C4637" s="10"/>
    </row>
    <row r="4638" spans="3:3" ht="111" customHeight="1" x14ac:dyDescent="0.3">
      <c r="C4638" s="10"/>
    </row>
    <row r="4639" spans="3:3" ht="111" customHeight="1" x14ac:dyDescent="0.3">
      <c r="C4639" s="10"/>
    </row>
    <row r="4640" spans="3:3" ht="111" customHeight="1" x14ac:dyDescent="0.3">
      <c r="C4640" s="10"/>
    </row>
    <row r="4641" spans="3:3" ht="111" customHeight="1" x14ac:dyDescent="0.3">
      <c r="C4641" s="10"/>
    </row>
    <row r="4642" spans="3:3" ht="111" customHeight="1" x14ac:dyDescent="0.3">
      <c r="C4642" s="10"/>
    </row>
    <row r="4643" spans="3:3" ht="111" customHeight="1" x14ac:dyDescent="0.3">
      <c r="C4643" s="10"/>
    </row>
    <row r="4644" spans="3:3" ht="111" customHeight="1" x14ac:dyDescent="0.3">
      <c r="C4644" s="10"/>
    </row>
    <row r="4645" spans="3:3" ht="111" customHeight="1" x14ac:dyDescent="0.3">
      <c r="C4645" s="10"/>
    </row>
    <row r="4646" spans="3:3" ht="111" customHeight="1" x14ac:dyDescent="0.3">
      <c r="C4646" s="10"/>
    </row>
    <row r="4647" spans="3:3" ht="111" customHeight="1" x14ac:dyDescent="0.3">
      <c r="C4647" s="10"/>
    </row>
    <row r="4648" spans="3:3" ht="111" customHeight="1" x14ac:dyDescent="0.3">
      <c r="C4648" s="10"/>
    </row>
    <row r="4649" spans="3:3" ht="111" customHeight="1" x14ac:dyDescent="0.3">
      <c r="C4649" s="10"/>
    </row>
    <row r="4650" spans="3:3" ht="111" customHeight="1" x14ac:dyDescent="0.3">
      <c r="C4650" s="10"/>
    </row>
    <row r="4651" spans="3:3" ht="111" customHeight="1" x14ac:dyDescent="0.3">
      <c r="C4651" s="10"/>
    </row>
    <row r="4652" spans="3:3" ht="111" customHeight="1" x14ac:dyDescent="0.3">
      <c r="C4652" s="10"/>
    </row>
    <row r="4653" spans="3:3" ht="111" customHeight="1" x14ac:dyDescent="0.3">
      <c r="C4653" s="10"/>
    </row>
    <row r="4654" spans="3:3" ht="111" customHeight="1" x14ac:dyDescent="0.3">
      <c r="C4654" s="10"/>
    </row>
    <row r="4655" spans="3:3" ht="111" customHeight="1" x14ac:dyDescent="0.3">
      <c r="C4655" s="10"/>
    </row>
    <row r="4656" spans="3:3" ht="111" customHeight="1" x14ac:dyDescent="0.3">
      <c r="C4656" s="10"/>
    </row>
    <row r="4657" spans="3:3" ht="111" customHeight="1" x14ac:dyDescent="0.3">
      <c r="C4657" s="10"/>
    </row>
    <row r="4658" spans="3:3" ht="111" customHeight="1" x14ac:dyDescent="0.3">
      <c r="C4658" s="10"/>
    </row>
    <row r="4659" spans="3:3" ht="111" customHeight="1" x14ac:dyDescent="0.3">
      <c r="C4659" s="10"/>
    </row>
    <row r="4660" spans="3:3" ht="111" customHeight="1" x14ac:dyDescent="0.3">
      <c r="C4660" s="10"/>
    </row>
    <row r="4661" spans="3:3" ht="111" customHeight="1" x14ac:dyDescent="0.3">
      <c r="C4661" s="10"/>
    </row>
    <row r="4662" spans="3:3" ht="111" customHeight="1" x14ac:dyDescent="0.3">
      <c r="C4662" s="10"/>
    </row>
    <row r="4663" spans="3:3" ht="111" customHeight="1" x14ac:dyDescent="0.3">
      <c r="C4663" s="10"/>
    </row>
    <row r="4664" spans="3:3" ht="111" customHeight="1" x14ac:dyDescent="0.3">
      <c r="C4664" s="10"/>
    </row>
    <row r="4665" spans="3:3" ht="111" customHeight="1" x14ac:dyDescent="0.3">
      <c r="C4665" s="10"/>
    </row>
    <row r="4666" spans="3:3" ht="111" customHeight="1" x14ac:dyDescent="0.3">
      <c r="C4666" s="10"/>
    </row>
    <row r="4667" spans="3:3" ht="111" customHeight="1" x14ac:dyDescent="0.3">
      <c r="C4667" s="10"/>
    </row>
    <row r="4668" spans="3:3" ht="111" customHeight="1" x14ac:dyDescent="0.3">
      <c r="C4668" s="10"/>
    </row>
    <row r="4669" spans="3:3" ht="111" customHeight="1" x14ac:dyDescent="0.3">
      <c r="C4669" s="10"/>
    </row>
    <row r="4670" spans="3:3" ht="111" customHeight="1" x14ac:dyDescent="0.3">
      <c r="C4670" s="10"/>
    </row>
    <row r="4671" spans="3:3" ht="111" customHeight="1" x14ac:dyDescent="0.3">
      <c r="C4671" s="10"/>
    </row>
    <row r="4672" spans="3:3" ht="111" customHeight="1" x14ac:dyDescent="0.3">
      <c r="C4672" s="10"/>
    </row>
    <row r="4673" spans="3:3" ht="111" customHeight="1" x14ac:dyDescent="0.3">
      <c r="C4673" s="10"/>
    </row>
    <row r="4674" spans="3:3" ht="111" customHeight="1" x14ac:dyDescent="0.3">
      <c r="C4674" s="10"/>
    </row>
    <row r="4675" spans="3:3" ht="111" customHeight="1" x14ac:dyDescent="0.3">
      <c r="C4675" s="10"/>
    </row>
    <row r="4676" spans="3:3" ht="111" customHeight="1" x14ac:dyDescent="0.3">
      <c r="C4676" s="10"/>
    </row>
    <row r="4677" spans="3:3" ht="111" customHeight="1" x14ac:dyDescent="0.3">
      <c r="C4677" s="10"/>
    </row>
    <row r="4678" spans="3:3" ht="111" customHeight="1" x14ac:dyDescent="0.3">
      <c r="C4678" s="10"/>
    </row>
    <row r="4679" spans="3:3" ht="111" customHeight="1" x14ac:dyDescent="0.3">
      <c r="C4679" s="10"/>
    </row>
    <row r="4680" spans="3:3" ht="111" customHeight="1" x14ac:dyDescent="0.3">
      <c r="C4680" s="10"/>
    </row>
    <row r="4681" spans="3:3" ht="111" customHeight="1" x14ac:dyDescent="0.3">
      <c r="C4681" s="10"/>
    </row>
    <row r="4682" spans="3:3" ht="111" customHeight="1" x14ac:dyDescent="0.3">
      <c r="C4682" s="10"/>
    </row>
    <row r="4683" spans="3:3" ht="111" customHeight="1" x14ac:dyDescent="0.3">
      <c r="C4683" s="10"/>
    </row>
    <row r="4684" spans="3:3" ht="111" customHeight="1" x14ac:dyDescent="0.3">
      <c r="C4684" s="10"/>
    </row>
    <row r="4685" spans="3:3" ht="111" customHeight="1" x14ac:dyDescent="0.3">
      <c r="C4685" s="10"/>
    </row>
    <row r="4686" spans="3:3" ht="111" customHeight="1" x14ac:dyDescent="0.3">
      <c r="C4686" s="10"/>
    </row>
    <row r="4687" spans="3:3" ht="111" customHeight="1" x14ac:dyDescent="0.3">
      <c r="C4687" s="10"/>
    </row>
    <row r="4688" spans="3:3" ht="111" customHeight="1" x14ac:dyDescent="0.3">
      <c r="C4688" s="10"/>
    </row>
    <row r="4689" spans="3:3" ht="111" customHeight="1" x14ac:dyDescent="0.3">
      <c r="C4689" s="10"/>
    </row>
    <row r="4690" spans="3:3" ht="111" customHeight="1" x14ac:dyDescent="0.3">
      <c r="C4690" s="10"/>
    </row>
    <row r="4691" spans="3:3" ht="111" customHeight="1" x14ac:dyDescent="0.3">
      <c r="C4691" s="10"/>
    </row>
    <row r="4692" spans="3:3" ht="111" customHeight="1" x14ac:dyDescent="0.3">
      <c r="C4692" s="10"/>
    </row>
    <row r="4693" spans="3:3" ht="111" customHeight="1" x14ac:dyDescent="0.3">
      <c r="C4693" s="10"/>
    </row>
    <row r="4694" spans="3:3" ht="111" customHeight="1" x14ac:dyDescent="0.3">
      <c r="C4694" s="10"/>
    </row>
    <row r="4695" spans="3:3" ht="111" customHeight="1" x14ac:dyDescent="0.3">
      <c r="C4695" s="10"/>
    </row>
    <row r="4696" spans="3:3" ht="111" customHeight="1" x14ac:dyDescent="0.3">
      <c r="C4696" s="10"/>
    </row>
    <row r="4697" spans="3:3" ht="111" customHeight="1" x14ac:dyDescent="0.3">
      <c r="C4697" s="10"/>
    </row>
    <row r="4698" spans="3:3" ht="111" customHeight="1" x14ac:dyDescent="0.3">
      <c r="C4698" s="10"/>
    </row>
    <row r="4699" spans="3:3" ht="111" customHeight="1" x14ac:dyDescent="0.3">
      <c r="C4699" s="10"/>
    </row>
    <row r="4700" spans="3:3" ht="111" customHeight="1" x14ac:dyDescent="0.3">
      <c r="C4700" s="10"/>
    </row>
    <row r="4701" spans="3:3" ht="111" customHeight="1" x14ac:dyDescent="0.3">
      <c r="C4701" s="10"/>
    </row>
    <row r="4702" spans="3:3" ht="111" customHeight="1" x14ac:dyDescent="0.3">
      <c r="C4702" s="10"/>
    </row>
    <row r="4703" spans="3:3" ht="111" customHeight="1" x14ac:dyDescent="0.3">
      <c r="C4703" s="10"/>
    </row>
    <row r="4704" spans="3:3" ht="111" customHeight="1" x14ac:dyDescent="0.3">
      <c r="C4704" s="10"/>
    </row>
    <row r="4705" spans="3:3" ht="111" customHeight="1" x14ac:dyDescent="0.3">
      <c r="C4705" s="10"/>
    </row>
    <row r="4706" spans="3:3" ht="111" customHeight="1" x14ac:dyDescent="0.3">
      <c r="C4706" s="10"/>
    </row>
    <row r="4707" spans="3:3" ht="111" customHeight="1" x14ac:dyDescent="0.3">
      <c r="C4707" s="10"/>
    </row>
    <row r="4708" spans="3:3" ht="111" customHeight="1" x14ac:dyDescent="0.3">
      <c r="C4708" s="10"/>
    </row>
    <row r="4709" spans="3:3" ht="111" customHeight="1" x14ac:dyDescent="0.3">
      <c r="C4709" s="10"/>
    </row>
    <row r="4710" spans="3:3" ht="111" customHeight="1" x14ac:dyDescent="0.3">
      <c r="C4710" s="10"/>
    </row>
    <row r="4711" spans="3:3" ht="111" customHeight="1" x14ac:dyDescent="0.3">
      <c r="C4711" s="10"/>
    </row>
    <row r="4712" spans="3:3" ht="111" customHeight="1" x14ac:dyDescent="0.3">
      <c r="C4712" s="10"/>
    </row>
    <row r="4713" spans="3:3" ht="111" customHeight="1" x14ac:dyDescent="0.3">
      <c r="C4713" s="10"/>
    </row>
    <row r="4714" spans="3:3" ht="111" customHeight="1" x14ac:dyDescent="0.3">
      <c r="C4714" s="10"/>
    </row>
    <row r="4715" spans="3:3" ht="111" customHeight="1" x14ac:dyDescent="0.3">
      <c r="C4715" s="10"/>
    </row>
    <row r="4716" spans="3:3" ht="111" customHeight="1" x14ac:dyDescent="0.3">
      <c r="C4716" s="10"/>
    </row>
    <row r="4717" spans="3:3" ht="111" customHeight="1" x14ac:dyDescent="0.3">
      <c r="C4717" s="10"/>
    </row>
    <row r="4718" spans="3:3" ht="111" customHeight="1" x14ac:dyDescent="0.3">
      <c r="C4718" s="10"/>
    </row>
    <row r="4719" spans="3:3" ht="111" customHeight="1" x14ac:dyDescent="0.3">
      <c r="C4719" s="10"/>
    </row>
    <row r="4720" spans="3:3" ht="111" customHeight="1" x14ac:dyDescent="0.3">
      <c r="C4720" s="10"/>
    </row>
    <row r="4721" spans="3:3" ht="111" customHeight="1" x14ac:dyDescent="0.3">
      <c r="C4721" s="10"/>
    </row>
    <row r="4722" spans="3:3" ht="111" customHeight="1" x14ac:dyDescent="0.3">
      <c r="C4722" s="10"/>
    </row>
    <row r="4723" spans="3:3" ht="111" customHeight="1" x14ac:dyDescent="0.3">
      <c r="C4723" s="10"/>
    </row>
    <row r="4724" spans="3:3" ht="111" customHeight="1" x14ac:dyDescent="0.3">
      <c r="C4724" s="10"/>
    </row>
    <row r="4725" spans="3:3" ht="111" customHeight="1" x14ac:dyDescent="0.3">
      <c r="C4725" s="10"/>
    </row>
    <row r="4726" spans="3:3" ht="111" customHeight="1" x14ac:dyDescent="0.3">
      <c r="C4726" s="10"/>
    </row>
    <row r="4727" spans="3:3" ht="111" customHeight="1" x14ac:dyDescent="0.3">
      <c r="C4727" s="10"/>
    </row>
    <row r="4728" spans="3:3" ht="111" customHeight="1" x14ac:dyDescent="0.3">
      <c r="C4728" s="10"/>
    </row>
    <row r="4729" spans="3:3" ht="111" customHeight="1" x14ac:dyDescent="0.3">
      <c r="C4729" s="10"/>
    </row>
    <row r="4730" spans="3:3" ht="111" customHeight="1" x14ac:dyDescent="0.3">
      <c r="C4730" s="10"/>
    </row>
    <row r="4731" spans="3:3" ht="111" customHeight="1" x14ac:dyDescent="0.3">
      <c r="C4731" s="10"/>
    </row>
    <row r="4732" spans="3:3" ht="111" customHeight="1" x14ac:dyDescent="0.3">
      <c r="C4732" s="10"/>
    </row>
    <row r="4733" spans="3:3" ht="111" customHeight="1" x14ac:dyDescent="0.3">
      <c r="C4733" s="10"/>
    </row>
    <row r="4734" spans="3:3" ht="111" customHeight="1" x14ac:dyDescent="0.3">
      <c r="C4734" s="10"/>
    </row>
    <row r="4735" spans="3:3" ht="111" customHeight="1" x14ac:dyDescent="0.3">
      <c r="C4735" s="10"/>
    </row>
    <row r="4736" spans="3:3" ht="111" customHeight="1" x14ac:dyDescent="0.3">
      <c r="C4736" s="10"/>
    </row>
    <row r="4737" spans="3:3" ht="111" customHeight="1" x14ac:dyDescent="0.3">
      <c r="C4737" s="10"/>
    </row>
    <row r="4738" spans="3:3" ht="111" customHeight="1" x14ac:dyDescent="0.3">
      <c r="C4738" s="10"/>
    </row>
    <row r="4739" spans="3:3" ht="111" customHeight="1" x14ac:dyDescent="0.3">
      <c r="C4739" s="10"/>
    </row>
    <row r="4740" spans="3:3" ht="111" customHeight="1" x14ac:dyDescent="0.3">
      <c r="C4740" s="10"/>
    </row>
    <row r="4741" spans="3:3" ht="111" customHeight="1" x14ac:dyDescent="0.3">
      <c r="C4741" s="10"/>
    </row>
    <row r="4742" spans="3:3" ht="111" customHeight="1" x14ac:dyDescent="0.3">
      <c r="C4742" s="10"/>
    </row>
    <row r="4743" spans="3:3" ht="111" customHeight="1" x14ac:dyDescent="0.3">
      <c r="C4743" s="10"/>
    </row>
    <row r="4744" spans="3:3" ht="111" customHeight="1" x14ac:dyDescent="0.3">
      <c r="C4744" s="10"/>
    </row>
    <row r="4745" spans="3:3" ht="111" customHeight="1" x14ac:dyDescent="0.3">
      <c r="C4745" s="10"/>
    </row>
    <row r="4746" spans="3:3" ht="111" customHeight="1" x14ac:dyDescent="0.3">
      <c r="C4746" s="10"/>
    </row>
    <row r="4747" spans="3:3" ht="111" customHeight="1" x14ac:dyDescent="0.3">
      <c r="C4747" s="10"/>
    </row>
    <row r="4748" spans="3:3" ht="111" customHeight="1" x14ac:dyDescent="0.3">
      <c r="C4748" s="10"/>
    </row>
    <row r="4749" spans="3:3" ht="111" customHeight="1" x14ac:dyDescent="0.3">
      <c r="C4749" s="10"/>
    </row>
    <row r="4750" spans="3:3" ht="111" customHeight="1" x14ac:dyDescent="0.3">
      <c r="C4750" s="10"/>
    </row>
    <row r="4751" spans="3:3" ht="111" customHeight="1" x14ac:dyDescent="0.3">
      <c r="C4751" s="10"/>
    </row>
    <row r="4752" spans="3:3" ht="111" customHeight="1" x14ac:dyDescent="0.3">
      <c r="C4752" s="10"/>
    </row>
    <row r="4753" spans="3:3" ht="111" customHeight="1" x14ac:dyDescent="0.3">
      <c r="C4753" s="10"/>
    </row>
    <row r="4754" spans="3:3" ht="111" customHeight="1" x14ac:dyDescent="0.3">
      <c r="C4754" s="10"/>
    </row>
    <row r="4755" spans="3:3" ht="111" customHeight="1" x14ac:dyDescent="0.3">
      <c r="C4755" s="10"/>
    </row>
    <row r="4756" spans="3:3" ht="111" customHeight="1" x14ac:dyDescent="0.3">
      <c r="C4756" s="10"/>
    </row>
    <row r="4757" spans="3:3" ht="111" customHeight="1" x14ac:dyDescent="0.3">
      <c r="C4757" s="10"/>
    </row>
    <row r="4758" spans="3:3" ht="111" customHeight="1" x14ac:dyDescent="0.3">
      <c r="C4758" s="10"/>
    </row>
    <row r="4759" spans="3:3" ht="111" customHeight="1" x14ac:dyDescent="0.3">
      <c r="C4759" s="10"/>
    </row>
    <row r="4760" spans="3:3" ht="111" customHeight="1" x14ac:dyDescent="0.3">
      <c r="C4760" s="10"/>
    </row>
    <row r="4761" spans="3:3" ht="111" customHeight="1" x14ac:dyDescent="0.3">
      <c r="C4761" s="10"/>
    </row>
    <row r="4762" spans="3:3" ht="111" customHeight="1" x14ac:dyDescent="0.3">
      <c r="C4762" s="10"/>
    </row>
    <row r="4763" spans="3:3" ht="111" customHeight="1" x14ac:dyDescent="0.3">
      <c r="C4763" s="10"/>
    </row>
    <row r="4764" spans="3:3" ht="111" customHeight="1" x14ac:dyDescent="0.3">
      <c r="C4764" s="10"/>
    </row>
    <row r="4765" spans="3:3" ht="111" customHeight="1" x14ac:dyDescent="0.3">
      <c r="C4765" s="10"/>
    </row>
    <row r="4766" spans="3:3" ht="111" customHeight="1" x14ac:dyDescent="0.3">
      <c r="C4766" s="10"/>
    </row>
    <row r="4767" spans="3:3" ht="111" customHeight="1" x14ac:dyDescent="0.3">
      <c r="C4767" s="10"/>
    </row>
    <row r="4768" spans="3:3" ht="111" customHeight="1" x14ac:dyDescent="0.3">
      <c r="C4768" s="10"/>
    </row>
    <row r="4769" spans="3:3" ht="111" customHeight="1" x14ac:dyDescent="0.3">
      <c r="C4769" s="10"/>
    </row>
    <row r="4770" spans="3:3" ht="111" customHeight="1" x14ac:dyDescent="0.3">
      <c r="C4770" s="10"/>
    </row>
    <row r="4771" spans="3:3" ht="111" customHeight="1" x14ac:dyDescent="0.3">
      <c r="C4771" s="10"/>
    </row>
    <row r="4772" spans="3:3" ht="111" customHeight="1" x14ac:dyDescent="0.3">
      <c r="C4772" s="10"/>
    </row>
    <row r="4773" spans="3:3" ht="111" customHeight="1" x14ac:dyDescent="0.3">
      <c r="C4773" s="10"/>
    </row>
    <row r="4774" spans="3:3" ht="111" customHeight="1" x14ac:dyDescent="0.3">
      <c r="C4774" s="10"/>
    </row>
    <row r="4775" spans="3:3" ht="111" customHeight="1" x14ac:dyDescent="0.3">
      <c r="C4775" s="10"/>
    </row>
    <row r="4776" spans="3:3" ht="111" customHeight="1" x14ac:dyDescent="0.3">
      <c r="C4776" s="10"/>
    </row>
    <row r="4777" spans="3:3" ht="111" customHeight="1" x14ac:dyDescent="0.3">
      <c r="C4777" s="10"/>
    </row>
    <row r="4778" spans="3:3" ht="111" customHeight="1" x14ac:dyDescent="0.3">
      <c r="C4778" s="10"/>
    </row>
    <row r="4779" spans="3:3" ht="111" customHeight="1" x14ac:dyDescent="0.3">
      <c r="C4779" s="10"/>
    </row>
  </sheetData>
  <conditionalFormatting sqref="F1:F1048576">
    <cfRule type="duplicateValues" dxfId="0" priority="1"/>
  </conditionalFormatting>
  <pageMargins left="0.70866141732283461" right="0.70866141732283461" top="0.74803149606299213" bottom="0.74803149606299213" header="0.31496062992125984" footer="0.31496062992125984"/>
  <pageSetup paperSize="9" scale="15" fitToHeight="0" orientation="landscape" r:id="rId1"/>
  <headerFooter>
    <oddFooter>&amp;C_x000D_&amp;1#&amp;"Calibri"&amp;14&amp;KFF0000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1CRORE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Shantanu Kelkar</dc:creator>
  <cp:lastModifiedBy>Shantanu Kelkar</cp:lastModifiedBy>
  <dcterms:created xsi:type="dcterms:W3CDTF">2024-10-25T10:14:04Z</dcterms:created>
  <dcterms:modified xsi:type="dcterms:W3CDTF">2024-10-25T10:14:31Z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0256a1f-b285-473e-b9d4-4958c5af7e72_Enabled">
    <vt:lpwstr>true</vt:lpwstr>
  </property>
  <property fmtid="{D5CDD505-2E9C-101B-9397-08002B2CF9AE}" pid="3" name="MSIP_Label_e0256a1f-b285-473e-b9d4-4958c5af7e72_SetDate">
    <vt:lpwstr>2024-10-25T10:14:07Z</vt:lpwstr>
  </property>
  <property fmtid="{D5CDD505-2E9C-101B-9397-08002B2CF9AE}" pid="4" name="MSIP_Label_e0256a1f-b285-473e-b9d4-4958c5af7e72_Method">
    <vt:lpwstr>Standard</vt:lpwstr>
  </property>
  <property fmtid="{D5CDD505-2E9C-101B-9397-08002B2CF9AE}" pid="5" name="MSIP_Label_e0256a1f-b285-473e-b9d4-4958c5af7e72_Name">
    <vt:lpwstr>General</vt:lpwstr>
  </property>
  <property fmtid="{D5CDD505-2E9C-101B-9397-08002B2CF9AE}" pid="6" name="MSIP_Label_e0256a1f-b285-473e-b9d4-4958c5af7e72_SiteId">
    <vt:lpwstr>714c7b7e-f6e9-4484-9335-85ab2695813f</vt:lpwstr>
  </property>
  <property fmtid="{D5CDD505-2E9C-101B-9397-08002B2CF9AE}" pid="7" name="MSIP_Label_e0256a1f-b285-473e-b9d4-4958c5af7e72_ActionId">
    <vt:lpwstr>f0395017-a728-42d6-a92a-7dc2108b745e</vt:lpwstr>
  </property>
  <property fmtid="{D5CDD505-2E9C-101B-9397-08002B2CF9AE}" pid="8" name="MSIP_Label_e0256a1f-b285-473e-b9d4-4958c5af7e72_ContentBits">
    <vt:lpwstr>2</vt:lpwstr>
  </property>
</Properties>
</file>